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0.45.10.43\CarpetaProtegida2\NUEVO AÑO 2025\3ER. TRIMESTRE DE OBLIGACIONES_2025\FRACCIONES VINCULADAS\"/>
    </mc:Choice>
  </mc:AlternateContent>
  <xr:revisionPtr revIDLastSave="0" documentId="13_ncr:1_{3628EF3C-FE8D-4F97-A82A-A0F9ABADEBD5}"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state="hidden" r:id="rId2"/>
  </sheets>
  <definedNames>
    <definedName name="Google_Sheet_Link_1994705451" hidden="1">Hidden_15</definedName>
    <definedName name="Hidden_15">Hidden_1!$A$1:$A$2</definedName>
  </definedNames>
  <calcPr calcId="0"/>
</workbook>
</file>

<file path=xl/sharedStrings.xml><?xml version="1.0" encoding="utf-8"?>
<sst xmlns="http://schemas.openxmlformats.org/spreadsheetml/2006/main" count="211" uniqueCount="136">
  <si>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</si>
  <si>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</si>
  <si>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</si>
  <si>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</si>
  <si>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</si>
  <si>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</si>
  <si>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</si>
  <si>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</si>
  <si>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</si>
  <si>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</si>
  <si>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</si>
  <si>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</si>
  <si>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</si>
  <si>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</si>
  <si>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</si>
  <si>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</si>
  <si>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</si>
  <si>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</si>
  <si>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</si>
  <si>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</si>
  <si>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</si>
  <si>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</si>
  <si>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</si>
  <si>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</si>
  <si>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</si>
  <si>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</si>
  <si>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</si>
  <si>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</si>
  <si>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</si>
  <si>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</si>
  <si>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</si>
  <si>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</si>
  <si>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</si>
  <si>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</si>
  <si>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</si>
  <si>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</si>
  <si>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</si>
  <si>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</si>
  <si>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</si>
  <si>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</si>
  <si>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</si>
  <si>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ÓRGANO DE GOBIERNO DEL SERVICIO DE MEDIOS PÚBLICOS DE LA CIUDAD DE MÉXICO</t>
  </si>
  <si>
    <t>ORDINARIA</t>
  </si>
  <si>
    <t>OGSMPCDMX/01-ORD-Virtual/230125</t>
  </si>
  <si>
    <t>1.	Lista de asistencia y verificación del quórum legal.
2.	Discusión, en su caso, aprobación del Orden del día.
3.	Presentación, discusión y en su caso aprobación de las Actas de la Cuarta Sesión Ordinaria y Quinta Sesión Extraordinaria 2024 del Órgano de Gobierno.
4.	Seguimiento a los acuerdos tomados por el Órgano de Gobierno del Servicio de Medios Públicos de la Ciudad de México 2024.
5.	Presentación, discusión y en su caso, aprobación del Informe de Actividades Vinculadas al Plan Anual de Trabajo 2024 del SMPCDMX.
6.	Presentación, discusión y en su caso, aprobación del Plan Anual de Trabajo 2025 del SMPCDMX.
7.	Toma de conocimiento de los Informes PAAAPS 2024.
8.	Toma de conocimiento de los Informes Financieros 2024: Ingresos Propios, Recursos Federales, CONAC e IAT-Apartado A.
9.	Toma de conocimiento de la Evolución Presupuestal al 31 de diciembre de 2024.
10.	Presentación, discusión y en su caso, aprobación de la Convocatoria Pública Abierta para elegir el Consejo Ciudadano del Servicio de Medios Públicos de la Ciudad de México 2025.
11.	Asuntos Generales.
12.	Clausura.</t>
  </si>
  <si>
    <t>COORDINACIÓN DE SEGUIMIENTO TÉCNICO</t>
  </si>
  <si>
    <t>El Acta correspondiente a la Primera Sesión Ordinaria 2025 del Órgano de Gobierno del Servicio de Medios Públicos de la Ciudad de México se encuentra sujeta a aprobación y posterior firma de las y los integrantes durante la Segunda Sesión Ordinaria 2025.</t>
  </si>
  <si>
    <t>COMITÉ INTERNO DE PROTECCIÓN CIVIL DEL SERVICIO DE MEDIOS PÚBLICOS DE LA CIUDAD DE MÉXICO</t>
  </si>
  <si>
    <t>CIPCSMPCDMX/01-ORD-Virtual/280125</t>
  </si>
  <si>
    <t>1.	Lista de asistencia y verificación del quórum legal.
2.	Discusión y en su caso aprobación del Orden del Día.
3.	Presentación, discusión y en su caso, aprobación del Acta de la Cuarta Sesión Ordinaria del Comité Interno de Protección Civil 2024.
4.	Presentación del resultado de la estrategia de protección civil 2024.
5.	Presentación de las personas voluntarias brigadistas 2025.
6.	Discusión y en su caso aprobación de la incorporación de un Responsable Oficial de Protección Civil Institucional (ROPCI) adicional dentro del Comité Interno de Protección Civil del SMPCDMX.
7.	Presentación, discusión y en su caso, aprobación de la actualización del Manual de Integración y Funcionamiento del Comité Interno de Protección Civil del SMPCDMX.
8.	Asuntos Generales.
9.	Clausura.</t>
  </si>
  <si>
    <t>El Acta correspondiente a la Primera Sesión Ordinaria 2025 del Comité Interno de Protección Civil del Servicio de Medios Públicos de la Ciudad de México se encuentra sujeta a aprobación y posterior firma de las y los integrantes durante la Segunda Sesión Ordinaria 2025.</t>
  </si>
  <si>
    <t>CONSEJO CIUDADANO DEL SERVICIO DE MEDIOS PÚBLICOS DE LA CIUDAD DE MÉXICO</t>
  </si>
  <si>
    <t>CCSMPCDMX/01-ORD-Virtual/300125</t>
  </si>
  <si>
    <t>1.	Lista de asistencia y verificación del quórum legal.
2.	Aprobación del Orden del Día.
3.	Presentación, discusión y en su caso aprobación del nuevo representante de la Secretaría Técnica del Consejo Ciudadano del SMPCDMX.
4.	Toma de conocimiento de la Renuncia Voluntaria de la C. Luisa Cantú Ríos al Consejo Ciudadano del SMPCDMX.
5.	Presentación, discusión y en su caso aprobación del Acta de la Tercera Sesión Ordinaria 2024 del Consejo Ciudadano del SMPCDMX.
6.	Presentación, discusión y en su caso aprobación del Plan Anual de Trabajo 2025 de la Defensoría de las Audiencias del SMPCDMX.
7.	Toma de conocimiento del acuerdo por el que el Órgano de Gobierno del SMPCDMX aprobó la Convocatoria Pública Abierta para elegir al Consejo Ciudadano del Servicio de Medios Públicos de la Ciudad de México 2025.
8.	Asuntos Generales.
9.	Clausura.</t>
  </si>
  <si>
    <t>El Acta correspondiente a la Primera Sesión Ordinaria 2025 del Consejo Ciudadano del Servicio de Medios Públicos de la Ciudad de México se encuentra sujeta a aprobación y posterior firma de las y los integrantes durante la Segunda Sesión Ordinaria 2025.</t>
  </si>
  <si>
    <t>EXTRAORDINARIA</t>
  </si>
  <si>
    <t>OGSMPCDMX/01-EXT-Virtual/310125</t>
  </si>
  <si>
    <t xml:space="preserve">
1.	Lista de asistencia y verificación del quórum legal.
2.	Discusión, en su caso, aprobación del Orden del día.
3.	Presentación, discusión y en su caso aprobación de los Lineamientos de Austeridad para el Ejercicio 2025 en el Servicio de Medio Públicos de la Ciudad de México.
4.	Presentación, discusión y en su caso aprobación del Programa Anual de Adquisiciones, Arrendamientos y Prestación de Servicio (PAAAPS).
5.	Clausura.  </t>
  </si>
  <si>
    <t>Ordinaria</t>
  </si>
  <si>
    <t>Extraordinaria</t>
  </si>
  <si>
    <t>El Acta correspondiente a la Primera Sesión Extraordinaria 2025 del Órgano de Gobierno del Servicio de Medios Públicos de la Ciudad de México se encuentra sujeta a aprobación y posterior firma de las y los integrantes durante la Segunda Sesión Ordinaria 2025.</t>
  </si>
  <si>
    <t>https://drive.google.com/file/d/1Lye8A0rb1gKfYcqABJYnQShQgalGYXRW/view?usp=drive_link</t>
  </si>
  <si>
    <t>Dirección de Administración y Finanzas</t>
  </si>
  <si>
    <t>NO SE GENERÓ INFORMACIÓN PARA REPORTAR.</t>
  </si>
  <si>
    <t>Subcomité de Adquisiciones, Arrendamientos y Prestación de Servicios del Servicio de Medios Públicos de la Ciudad de México</t>
  </si>
  <si>
    <t xml:space="preserve">Primera Sesión Extraordinaria </t>
  </si>
  <si>
    <t>1. Lista de asistencia 2. Declaratoria de quórum legal. 3. Aprobación del orden del día. 4. Listado de Casos. 4.1. Se somete a consideración de este H. Órgano Colegiado, la dictaminación de la procedencia del caso por excepción a la Licitación Pública para la contratación del “SERVICIO DE MONITOREO Y MEDICIÓN DE AUDIENCIAS DE PROGRAMACIÓN DEL CANAL 21 OPERADO POR EL SERVICIO DE MEDIOS PÚBLICOS LA CIUDAD DE MÉXICO”, mediante el procedimiento de Adjudicación Directa por excepción a la Licitación Pública, con fundamento en lo que establece el artículo 134 de la Constitución Política de los Estados Unidos Mexicanos; los artículos, 27 Inciso C, 28, 52 y 54 fracción II Bis; antepenúltimo y penúltimo párrafo del mismo artículo de la Ley de Adquisiciones para el Distrito Federal</t>
  </si>
  <si>
    <t>https://drive.google.com/file/d/1o00kiweyRxmdoVk0R9YKrrs0Ow28bRjA/view?usp=sharing</t>
  </si>
  <si>
    <t>Jefatura de la Unidad de Departamental de Abastecimientos, Servicios Generales y Almacén</t>
  </si>
  <si>
    <t xml:space="preserve">Primera Sesión Ordinaria </t>
  </si>
  <si>
    <t xml:space="preserve">1. Lista de asistencia. 2. Declaratoria de quórum. 2.1. Instalación del H. Subcomité de Adquisiciones, Arrendamientos y Prestación de Servicios del Servicio de Medios Públicos de la Ciudad de México. 3. Aprobación del Orden del día. 4. Asuntos para toma de conocimiento.4.1.Se presenta a este H. Órgano colegiado, el informe respecto a las contrataciones realizadas bajo el amparo de los de los artículos 54, 55 y 57 de la Ley de Adquisiciones para el Distrito Federal e Informe de Adjudicación de Contratos correspondiente al mes de diciembre del 2024; así como el Informe de las modificaciones relativas al Programa Anual de Adquisiciones, Arrendamientos y Prestación de Servicios, correspondiente al Cuarto Trimestre del Ejercicio Fiscal 2024. 4.2. Presentación de los Montos de Actuación para el Servicio de Medios Públicos de la Ciudad de México, para el Ejercicio Fiscal 2025, determinados del Decreto de Presupuesto de Egresos Capítulo IV Adquisiciones, artículo 54 publicado en la Gaceta Oficial de la Ciudad de México el 27 de diciembre de 2024; así como del Techo Presupuestal para el Ejercicio Fiscal 2025 autorizado para el Servicio de Medios Públicos de la Ciudad de México. 5. Asuntos para su Aprobación. 5.1. Presentación para su aprobación del Acta de la Décima Segunda Sesión Ordinaria del Subcomité de Adquisiciones, Arrendamientos y Prestación de Servicios del Servicio de Medios Públicos de la Ciudad de México del Ejercicio Fiscal 2024. 5.2. Presentación para su aprobación y firma del Acta de la Primera Sesión Extraordinaria del Subcomité de Adquisiciones, Arrendamientos y Prestación de Servicios del Servicio de Medios Públicos de la Ciudad de México del Ejercicio Fiscal 2025. 6. Asuntos Generales </t>
  </si>
  <si>
    <t>https://drive.google.com/file/d/1Rdb9C5SoIAN_Url37qNDgAX_WO1yfKl9/view?usp=sharing</t>
  </si>
  <si>
    <t xml:space="preserve">Segunda Ordinaria </t>
  </si>
  <si>
    <t>1. Lista de asistencia. 2. Declaratoria de quórum.3. Aprobación del Orden del día. 4. Asuntos para toma de conocimiento.4.1. Se hace del conocimiento a este H. Órgano Colegiado, el Informe respecto a las contrataciones realizadas bajo el amparo de los de los artículos 54, 55 y 57 de la Ley de Adquisiciones para el Distrito Federal e Informe de Adjudicación de contratos correspondiente al mes de enero del 2025. 4.2. Se hace del conocimiento a este H. Órgano Colegiado que el Programa Anual de Adquisiciones, Arrendamientos y Prestación de Servicios del Ejercicio Fiscal 2024, del Cuarto Trimestre” se encuentra publicado en la página oficial del Servicio de Medios Públicos de la Ciudad de México, en cumplimiento a lo estipulado en el Capítulo VI, lineamiento Trigésimo Sexto en sus secciones I y II, de los “Lineamientos para la elaboración, actualización y modificación del Programa Anual de Adquisiciones, Arrendamientos y Prestación de Servicios del Gobierno de la Ciudad de México”. 4.3. Se hace del conocimiento a este H. Órgano Colegiado el acuse de Validación del Programa Anual de Adquisiciones, Arrendamientos y Prestación de Servicios (PAAAPS); Así como el formato en su versión pública del Analítico de Procedimientos de Contratación, correspondiente al Ejercicio Fiscal 2025, mismo que se encuentra publicado en la página oficial del Servicio de Medios Públicos de la Ciudad de México en cumplimiento a lo estipulado en el Capítulo VI, lineamiento Trigésimo Sexto en sus secciones I y II, de los “Lineamientos para la elaboración, actualización y modificación del Programa Anual de Adquisiciones, Arrendamientos y Prestación de Servicios del Gobierno de la Ciudad de México” y el numeral 5.1.10, fracción IX de la Circular Uno 2024, Normatividad en Materia de Administración de Recursos. 4.4. Se hace del conocimiento a este H. Órgano Colegiado, la Memoria de Gestión de los trabajos de este Subcomité de Adquisiciones, Arrendamientos y Prestación de Servicios del Servicio de Medios Públicos de la Ciudad de México llevados a cabo durante el ejercicio fiscal 2024. De conformidad, con la sección VI “Criterios de Operación”, inciso e “Términos en los que se celebrarán las sesiones de Subcomité”, numeral 10, del Manual de Integración y Funcionamiento del Subcomité de Adquisiciones, Arrendamientos y Prestación de Servicios del Servicio de Medios Públicos de la Ciudad de México. 4.5.	Se hace del conocimiento a este H. Órgano Colegiado las modificaciones que se realizaron al Programa Anual de Adquisiciones, Arrendamientos y Prestación de Servicios, correspondiente al Cuarto Trimestre del Ejercicio Fiscal 2024. 5. Asuntos para su Aprobación. 5.1. Presentación para su aprobación del Acta de Instalación y Primera Sesión Ordinaria del Subcomité de Adquisiciones, Arrendamientos y Prestación de Servicios del Servicio de Medios Públicos de la Ciudad de México del Ejercicio Fiscal 2025. 6. Asuntos Generales.</t>
  </si>
  <si>
    <t>https://drive.google.com/file/d/1pQo0dfW31mTqJbsD-HelRXGfosCV83Y-/view?usp=sharing</t>
  </si>
  <si>
    <t xml:space="preserve">Tercera Sesión Ordinaria </t>
  </si>
  <si>
    <t xml:space="preserve">1. Lista de asistencia. 2. Declaratoria de quórum.3. Aprobación del Orden del día. 4. Asuntos para toma de conocimiento. 4.1. Se hace del conocimiento a este H. Órgano Colegiado, el Informe respecto a las contrataciones realizadas bajo el amparo de los de los artículos 54, 55 y 57 de la Ley de Adquisiciones para el Distrito Federal e Informe de Adjudicación de contratos correspondiente al mes de febrero del 2025. 5. Asuntos para su Aprobación. 5.1. Presentación para su aprobación del Acta de la Segunda Sesión Ordinaria del Subcomité de Adquisiciones, Arrendamientos y Prestación de Servicios del Servicio de Medios Públicos de la Ciudad de México del Ejercicio Fiscal 2025. 6. Asuntos Generales. </t>
  </si>
  <si>
    <t>https://drive.google.com/file/d/14N1Mc7We-XU-WkF2CM7zFdtGktDLWDpg/view?usp=sharing</t>
  </si>
  <si>
    <t>el Acta de la Tercera Sesión Ordinaria del Subcomité de Adquisiciones, Arrendamientos y Prestación de Servicios del Servicio de Medios Públicos de la Ciudad de México sometera para su aprobación en la Cuarta Sesión Ordinaria del mismo Subcomité</t>
  </si>
  <si>
    <t xml:space="preserve">Segunda Sesión Extraordinaria </t>
  </si>
  <si>
    <t>https://drive.google.com/file/d/1NTzeDwyf0Kb70dqyt_yyeXkbU8n9GL9e/view?usp=sharing</t>
  </si>
  <si>
    <t>el Acta de la Segunda Sesión Extraordinaria del Subcomité de Adquisiciones, Arrendamientos y Prestación de Servicios del Servicio de Medios Públicos de la Ciudad de México sometera para su aprobación en la Cuarta Sesión Ordinaria del mismo Subcomité</t>
  </si>
  <si>
    <t>https://drive.google.com/file/d/1h9yA-MOedz_M-U_aHAEOVjb8T-oTSBMm/view</t>
  </si>
  <si>
    <t>OGSMPCDMX/02-EXT-Virtual/100425</t>
  </si>
  <si>
    <t xml:space="preserve">1.	Lista de asistencia y verificación del quórum legal.
2.	Discusión, en su caso, aprobación del Orden del día.
3.	Presentación, discusión y en su caso, aprobación de la Segunda Convocatoria Pública Abierta para elegir el Consejo Ciudadano del Servicio de Medios Públicos de la Ciudad de México 2025, modificada de acuerdo con las observaciones realizadas en la Exención de Análisis de Impacto Regulatorio (AIR) por no tener costos de cumplimiento emitida por la Agencia Digital de Innovación Pública de la Ciudad de México (ADIP).
4.	Clausura.  </t>
  </si>
  <si>
    <t>OGSMPCDMX/02-ORD-Virtual/240425</t>
  </si>
  <si>
    <t>1.	Lista de asistencia y verificación del quórum legal.
2.	Discusión, en su caso, aprobación del Orden del día.
3.	Presentación, discusión y en su caso aprobación de las actas de la Primera Sesión Ordinaria, Primera Sesión Extraordinaria y Segunda Sesión Extraordinaria 2025 del Órgano de Gobierno.
4.	Seguimiento a los acuerdos tomados por el Órgano de Gobierno del Servicio de Medios Públicos de la Ciudad de México 2025.
5.	Presentación de Informe Trimestral de Resultados 2025 del Servicio de Medios Públicos de la Ciudad de México.
6.	Toma de conocimiento de los Informes Financieros primer trimestre 2025: Ingresos Propios, Recursos Federales, CONAC e IAT-Apartado A.
7.	 Presentación del Informe Auditoría Externa 2024 a los Estados e Información Financiera Presupuestaria del SMPCDMX.
8. 	Presentación de Informe del Programa Anual de Adquisiciones, Arrendamientos y Prestación de Servicios del primer trimestre 2025.
9. 	Presentación de los formatos para la Evaluación de Postulaciones de la Segunda
Convocatoria Pública Abierta del Consejo Ciudadano 2025 del SMPCDMX.
10.	Asuntos Generales.
11.	Clausura.</t>
  </si>
  <si>
    <t>El Acta correspondiente a la Segunda Sesión Ordinaria 2025 del Órgano de Gobierno del Servicio de Medios Públicos de la Ciudad de México se encuentra sujeta a aprobación y posterior firma de las y los integrantes durante la Tercera Sesión Ordinaria 2025 del Órgano de Gobierno.</t>
  </si>
  <si>
    <t>OGSMPCDMX/03-EXT-Virtual/210525</t>
  </si>
  <si>
    <t xml:space="preserve">1.	Lista de asistencia y verificación del quórum legal.
2.	Discusión, en su caso, aprobación del Orden del día.
3.	Presentación, discusión y en su caso, aprobación de los candidatos para conformar el Consejo Ciudadano del Servicio de Medios Públicos de la Ciudad de México, derivado de su segunda convocatoria. 
4.	Clausura. </t>
  </si>
  <si>
    <t>El Acta correspondiente a la Tercera Sesión Extraordinaria 2025 del Órgano de Gobierno del Servicio de Medios Públicos de la Ciudad de México se encuentra sujeta a aprobación y posterior firma de las y los integrantes durante la Tercera Sesión Ordinaria 2025.</t>
  </si>
  <si>
    <t>OGSMPCDMX/04-EXT-Virtual/270525</t>
  </si>
  <si>
    <t xml:space="preserve">1.	Lista de asistencia y verificación del quórum legal.
2.	Discusión, en su caso, aprobación del Orden del día.
3.	Toma de protesta de los integrantes del Consejo Ciudadano del Servicio de Medios Públicos de la Ciudad de México para su segunda gestión.  
4.	Clausura. </t>
  </si>
  <si>
    <t>El Acta correspondiente a la Cuarta Sesión Extraordinaria 2025 del Órgano de Gobierno del Servicio de Medios Públicos de la Ciudad de México se encuentra sujeta a aprobación y posterior firma de las y los integrantes durante la Tercera Sesión Ordinaria 2025.</t>
  </si>
  <si>
    <t>CCSMPCDMX/01-ORD-Virtual/160625</t>
  </si>
  <si>
    <t>1.	Lista de asistencia y verificación del quórum legal.
2.	Elección de la Presidencia y Secretaría Técnica del Consejo Ciudadano del Servicio de Medios Públicos de la Ciudad de México. 
3.	Declaración de Instalación del Consejo Ciudadano del Servicio de Medios Públicos de la Ciudad de México.
4. Discusión, en su caso, aprobación del Orden del Día.
5.	Presentación y toma de conocimiento del Informe de Gestión del Consejo Ciudadano 2022-2025.
6.	Presentación, discusión y en su caso aprobación del Calendario de Sesiones Ordinarias 2025 del Consejo Ciudadano del Servicio de Medios Públicos de la Ciudad de México. 
7.	 Presentación, discusión y aprobación del Plan de Trabajo Anual del Consejo Ciudadano del Servicio de Medios Públicos de la Ciudad de México. 
8. 	Presentación y toma de conocimiento de la Defensoría de las Audiencias y su Plan de Trabajo Anual. 
9. Asuntos Generales.
10. Clausura.</t>
  </si>
  <si>
    <t>El Acta correspondiente a la Sesión de Instalación y Primera Sesión Ordinaria 2025 del Consejo Ciudadano del Servicio de Medios Públicos de la Ciudad de México se encuentra sujeta a aprobación y posterior firma de las y los integrantes durante la Segunda Sesión Ordinaria 2025.</t>
  </si>
  <si>
    <t>OGSMPCDMX/05-EXT-Virtual/240625</t>
  </si>
  <si>
    <t>1.	Lista de asistencia y verificación del quórum legal.
2.	Aprobación del Orden del Día.
3.	Presentación, discusión y en su caso aprobación para realizar las gestiones necesarias ante la Secretaría de Administración y Finanzas de la Ciudad de México para la creación de una plaza de base para el debido cumplimiento del laudo laboral No. 3567/10</t>
  </si>
  <si>
    <t>El Acta correspondiente a la Quinta Sesión Extraordinaria 2025 del Órgano de Gobierno del Servicio de Medios Públicos de la Ciudad de México se encuentra sujeta a aprobación y posterior firma de las y los integrantes durante la Tercera Sesión Ordinaria 2025.</t>
  </si>
  <si>
    <t>LAS ACTAS DE LA CUARTA SESION ORDINARIA Y SEGUNDA SESIÓN EXTRAORDINARIA DE CARECI SE ENCUENTRAN EN PROCESO DE FIRMA</t>
  </si>
  <si>
    <t xml:space="preserve">Cuarta Sesión Ordinaria </t>
  </si>
  <si>
    <t xml:space="preserve">1. Lista de asistencia. 2. Declaratoria de quórum.3. Aprobación del Orden del día. 4. Asuntos para toma de conocimiento. 4.1. Se presenta a este H. Órgano Colegiado, el Informe Respecto a las Contrataciones realizadas bajo el amparo de los de los Artículos 54, 55 y 57 de la Ley de Adquisiciones para el Distrito Federal e Informe de Adjudicación de Contratos correspondiente al mes de marzo del 2025; así como el Informe del Programa Anual de Adquisiciones, Arrendamientos y Prestación de Servicios, correspondiente al Primer Trimestre del Ejercicio Fiscal 2025. 5. Asuntos para su Aprobación. 5.1. Presentación para su aprobación del Acta de la Tercera Sesión Ordinaria del Subcomité de Adquisiciones, Arrendamientos y Prestación de Servicios del Servicio de Medios Públicos de la Ciudad de México del Ejercicio Fiscal 2025. 5.2. Presentación para su aprobación del Acta de la Segunda Sesión Extraordinaria del Subcomité de Adquisiciones, Arrendamientos y Prestación de Servicios del Servicio de Medios Públicos de la Ciudad de México del Ejercicio Fiscal 2025. 6. Asuntos Generales. </t>
  </si>
  <si>
    <t>https://drive.google.com/file/d/1tw5RQkz9EZ8RH61F7-5gmsf6MUUivHJa/view?usp=sharing</t>
  </si>
  <si>
    <t xml:space="preserve">Quinta Sesión Ordinaria </t>
  </si>
  <si>
    <t xml:space="preserve">1. Lista de asistencia. 2. Declaratoria de quórum.3. Aprobación del Orden del día. 4. Asuntos para toma de conocimiento. 4.1. Se hace del conocimiento a este H. Órgano Colegiado, el Informe respecto a las contrataciones realizadas bajo el amparo de los de los artículos 54, 55 y 57 de la Ley de Adquisiciones para el Distrito Federal e Informe de Adjudicación de contratos correspondiente al mes de abril del 2025. 5. Asuntos para su Aprobación. 5.1. Presentación para su aprobación del Acta de la Cuarta Sesión Ordinaria del Subcomité de Adquisiciones, Arrendamientos y Prestación de Servicios del Servicio de Medios Públicos de la Ciudad de México del Ejercicio Fiscal 2025. 6. Seguimiento de acuerdos 7. Asuntos Generales. </t>
  </si>
  <si>
    <t>https://drive.google.com/file/d/1ldI_mPgQ-nJa7Xce7UOIoCdjCqS3zJUx/view?usp=sharing</t>
  </si>
  <si>
    <t xml:space="preserve">Sexta Sesión Ordinaria </t>
  </si>
  <si>
    <t xml:space="preserve">1. Lista de asistencia. 2. Declaratoria de quórum.3. Aprobación del Orden del día. 4. Asuntos para toma de conocimiento. 4.1. Se hace del conocimiento a este H. Órgano Colegiado, el Informe respecto a las contrataciones realizadas bajo el amparo de los de los artículos 54, 55 y 57 de la Ley de Adquisiciones para el Distrito Federal e Informe de Adjudicación de contratos correspondiente al mes de mayo del 2025. 5. Asuntos para su Aprobación. 5.1. Presentación para su aprobación del Acta de la Quinta Sesión Ordinaria del Subcomité de Adquisiciones, Arrendamientos y Prestación de Servicios del Servicio de Medios Públicos de la Ciudad de México del Ejercicio Fiscal 2025. 6. Seguimiento de acuerdos 7. Asuntos Generales. </t>
  </si>
  <si>
    <t>https://drive.google.com/file/d/1NHZaQA7SVzu4ouLjNDK3VhDqMrGjTe37/view?usp=sharing</t>
  </si>
  <si>
    <t>el Acta de la Sexta  Sesión Ordinaria del Subcomité de Adquisiciones, Arrendamientos y Prestación de Servicios del Servicio de Medios Públicos de la Ciudad de México sometera para su aprobación en la Séptima Sesión Ordinaria del mismo Subcomité</t>
  </si>
  <si>
    <t>CIPCSMPCDMX/03-ORD-Virtual/020925</t>
  </si>
  <si>
    <t>1.	Lista de asistencia y verificación del quórum legal.
2.	Discusión y en su caso aprobación del Orden del Día.
3.	Presentación, discusión y en su caso, aprobación del Acta de la Segunda Sesión Ordinaria 2025.
4.	Presentación de los avances de la Estrategia de Protección Civil del Segundo Trimestre 2025.
5.	Toma de conocimiento del Informe respecto al Segundo Trimestre del Servicio de Vigilancia.
6.	Toma de conocimiento de las nuevas integrantes del Comité Interno de Protección Civil.
7.	Asuntos generales.
8.	Clausura.</t>
  </si>
  <si>
    <t>El Acta correspondiente a la Tercera Sesión Ordinaria 2025 del Comité Interno de Protección Civil del Servicio de Medios Públicos de la Ciudad de México se encuentra sujeta a aprobación y posterior firma de las y los integrantes durante la Cuarta Sesión Ordinaria 2025.</t>
  </si>
  <si>
    <t>OGSMPCDMX/03-ORD-Virtual/120925</t>
  </si>
  <si>
    <t>1.	Lista de asistencia y verificación del quórum legal.
2.	Discusión, en su caso, aprobación del Orden del día.
3.	Presentación, discusión y en su caso aprobación de las actas de la Segunda Sesión Ordinaria y Tercera, Cuarta y Quinta Sesiones Extraordinarias del Órgano de Gobierno.
4.	Seguimiento a los acuerdos tomados por el Órgano de Gobierno del Servicio de Medios
Públicos de la Ciudad de México 2025.
5.	Presentación del segundo Informe Trimestral de Resultados 2025 del Servicio de Medios Públicos de la Ciudad de México.
6.	Toma de conocimiento de los Informes Financieros del segundo trimestre 2025: Ingresos Propios, Recursos Federales, CONAC e IAT-Apartado A.
7.	Toma de conocimiento de la Evolución Presupuestal correspondientes al primer y segundo trimestre 2025.
8.	Presentación de Informe del Programa Anual de Adquisiciones, Arrendamientos y Prestación de Servicios del segundo trimestre 2025.
9.	Toma de conocimiento de la sesión de Instalación del Consejo Ciudadano del SMPCDMX.
10.	Toma de conocimiento del Informe Anual del Desempeño General y la Opinión de Comisarios 2024.
11.	Presentación, discusión y en su caso aprobación por parte de los integrantes del cuerpo colegiado de los Estados Financieros dictaminados por el Despacho Externo.
12.	Asuntos Generales.
13.	Clausura.</t>
  </si>
  <si>
    <t>El Acta correspondiente a la Tercera Sesión Ordinaria 2025 del Órgano de Gobierno del Servicio de Medios Públicos de la Ciudad de México se encuentra sujeta a aprobación y posterior firma de las y los integrantes durante la Cuarta Sesión Ordinaria 2025.</t>
  </si>
  <si>
    <t>ACTUALMENTE SE ENCUENTRAN EN FIRMA LAS ACTAS DE LA PRIMERA Y SEGUNDA SESIÓN DEL CARECI</t>
  </si>
  <si>
    <t xml:space="preserve">1. Lista de asistencia. 2. Declaratoria de quórum.3. Aprobación del Orden del día. 4. Asuntos para toma de conocimiento. 4.1.	Se presenta a este H. Órgano colegiado, el Informe respecto a las contrataciones realizadas bajo el amparo de los de los artículos 54, 55 y 57 de la Ley de Adquisiciones para el Distrito Federal e Informe de Adjudicación de contratos correspondiente al mes de junio del 2025; así como el informe del Programa Anual de Adquisiciones, Arrendamientos y Prestación de Servicios, correspondiente al Segundo Trimestre del Ejercicio Fiscal 2025. 5. Asuntos para su Aprobación. 5.1. Presentación para su aprobación del Acta de la Sexta Sesión Ordinaria del Subcomité de Adquisiciones, Arrendamientos y Prestación de Servicios del Servicio de Medios Públicos de la Ciudad de México del Ejercicio Fiscal 2025. 6. Seguimiento de acuerdos 7. Asuntos Generales. </t>
  </si>
  <si>
    <t>https://drive.google.com/file/d/1JgPmdHQqFpUvYrZ6uTO8s0-mcM4dd0So/view?usp=sharing</t>
  </si>
  <si>
    <t>Octava sesion Ordinaria</t>
  </si>
  <si>
    <t xml:space="preserve">1. Lista de asistencia. 2. Declaratoria de quórum.3. Aprobación del Orden del día. 4. Asuntos para toma de conocimiento. 4.1.	Se presenta a este H. Órgano colegiado, el Informe respecto a las contrataciones realizadas bajo el amparo de los de los artículos 54, 55 y 57 de la Ley de Adquisiciones para el Distrito Federal e Informe de Adjudicación de contratos correspondiente al mes de julio del 2025; así como las actualizaciones solicitadas mediante el oficio No. SAF/SARMA/DGRM/DEEM/0563/2025 al Programa Anual de Adquisiciones, Arrendamientos y Prestación de Servicios, correspondiente al Segundo Trimestre del Ejercicio Fiscal 2025 5. Asuntos para su Aprobación. 5.1. Presentación para su aprobación del Acta de la Séptima Sesión Ordinaria del Subcomité de Adquisiciones, Arrendamientos y Prestación de Servicios del Servicio de Medios Públicos de la Ciudad de México del Ejercicio Fiscal 2025. 6. Seguimiento de acuerdos 7. Asuntos Generales. </t>
  </si>
  <si>
    <t xml:space="preserve">https://drive.google.com/file/d/18e6dR4HuSAT02UbWWWnMslkr58EC4JBB/view?usp=sharing </t>
  </si>
  <si>
    <t>Novena sesion Ordinaria</t>
  </si>
  <si>
    <t xml:space="preserve">1. Lista de asistencia. 2. Declaratoria de quórum.3. Aprobación del Orden del día. 4. Asuntos para toma de conocimiento. 4.1.	Se presenta a este H. Órgano colegiado, el Informe respecto a las contrataciones realizadas bajo el amparo de los de los artículos 54, 55 y 57 de la Ley de Adquisiciones para el Distrito Federal e Informe de Adjudicación de contratos correspondiente al mes de agosto del 2025 5. Asuntos para su Aprobación. 5.1. Presentación para su aprobación del Acta de la Quinta Sesión Ordinaria del Subcomité de Adquisiciones, Arrendamientos y Prestación de Servicios del Servicio de Medios Públicos de la Ciudad de México del Ejercicio Fiscal 2025. 6. Seguimiento de acuerdos 7. Asuntos Generales. </t>
  </si>
  <si>
    <t>https://drive.google.com/file/d/1BolbXZFRQtyGrCFywe7otJt41C2jZZYC/view?usp=sharing</t>
  </si>
  <si>
    <t>el Acta de la Novena  Sesión Ordinaria del Subcomité de Adquisiciones, Arrendamientos y Prestación de Servicios del Servicio de Medios Públicos de la Ciudad de México sometera para su aprobación en la Décima Sesión Ordinaria del mismo Subcomité</t>
  </si>
  <si>
    <t xml:space="preserve">Séptima Sesión Ordinaria </t>
  </si>
  <si>
    <t>https://drive.google.com/file/d/1MuhJHgyv9Dg3AA5yhdK5pJUTW_yrKoer/view?usp=sharing</t>
  </si>
  <si>
    <t>https://drive.google.com/file/d/1YSbgZsmaRd4dqFf-l4IhTqV2MhcXbfK2/view?usp=sharing</t>
  </si>
  <si>
    <t>https://drive.google.com/file/d/1yyYUjt_GTHpW_XPesrxhnjAjhnBBy6k9/view?usp=sharing</t>
  </si>
  <si>
    <t>https://drive.google.com/file/d/1y2P-Pe0r2TZWJE_OWaOaG4PCnpuNZeK0/view?usp=sharing</t>
  </si>
  <si>
    <t>https://drive.google.com/file/d/1fk0jQfQKLk0wpsCdUxHWApxOGbgdI3yb/view?usp=sharing</t>
  </si>
  <si>
    <t>https://drive.google.com/file/d/197-T5nKQCSIDm9e63pie8BWLUOpSZly6/view?usp=sharing</t>
  </si>
  <si>
    <t>https://drive.google.com/file/d/1W0-Q8XlX4Y-6WxsT_i0ZeLrUio40SnzD/view?usp=sharing</t>
  </si>
  <si>
    <t>https://drive.google.com/file/d/1an_IC1Vokn6eGRoQsfcfv3dvBVqKMsU9/view?usp=sharing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</si>
</sst>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font>
      <sz val="11"/>
      <color rgb="FF000000"/>
      <name val="Calibri"/>
      <scheme val="minor"/>
    </font>
    <font>
      <sz val="11"/>
      <color theme="1"/>
      <name val="Calibri"/>
      <family val="2"/>
      <scheme val="minor"/>
    </font>
    <font>
      <sz val="11"/>
      <color theme="1"/>
      <name val="Calibri"/>
      <family val="2"/>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theme="1"/>
      <name val="Calibri"/>
    </font>
    <font>
      <u/>
      <sz val="11"/>
      <color theme="10"/>
      <name val="Calibri"/>
      <scheme val="minor"/>
    </font>
    <font>
      <u/>
      <sz val="11"/>
      <color theme="10"/>
      <name val="Calibri"/>
      <family val="2"/>
      <scheme val="minor"/>
    </font>
    <font>
      <sz val="11"/>
      <color indexed="8"/>
      <name val="Calibri"/>
      <family val="2"/>
      <scheme val="minor"/>
    </font>
    <font>
      <sz val="11"/>
      <color theme="1"/>
      <name val="Calibri"/>
      <family val="2"/>
    </font>
    <font>
      <sz val="11"/>
      <color rgb="FF000000"/>
      <name val="Calibri"/>
      <family val="2"/>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4">
    <xf numFmtId="0" fontId="0" fillId="0" borderId="0"/>
    <xf numFmtId="0" fontId="9" fillId="0" borderId="0" applyNumberFormat="0" applyFill="0" applyBorder="0" applyAlignment="0" applyProtection="0"/>
    <xf numFmtId="0" fontId="11" fillId="0" borderId="0"/>
    <xf numFmtId="0" fontId="10" fillId="0" borderId="0" applyNumberFormat="0" applyFill="0" applyBorder="0" applyAlignment="0" applyProtection="0"/>
  </cellStyleXfs>
  <cellXfs count="57">
    <xf numFmtId="0" fontId="0" fillId="0" borderId="0" xfId="0"/>
    <xf numFmtId="0" fontId="3" fillId="0" borderId="0" xfId="0" applyFont="1"/>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9" fillId="0" borderId="4" xfId="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3" fillId="0" borderId="0" xfId="0" applyFont="1" applyAlignment="1">
      <alignment horizontal="center" vertical="center"/>
    </xf>
    <xf numFmtId="0" fontId="0" fillId="0" borderId="0" xfId="0" applyAlignment="1">
      <alignment horizontal="center" vertical="center"/>
    </xf>
    <xf numFmtId="0" fontId="6" fillId="3" borderId="5" xfId="0" applyFont="1" applyFill="1" applyBorder="1" applyAlignment="1">
      <alignment horizontal="center" vertical="center" wrapText="1"/>
    </xf>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4" xfId="2" applyBorder="1" applyAlignment="1">
      <alignment horizontal="center" vertical="center" wrapText="1"/>
    </xf>
    <xf numFmtId="14" fontId="11" fillId="0" borderId="4" xfId="2" applyNumberFormat="1" applyBorder="1" applyAlignment="1">
      <alignment horizontal="center" vertical="center" wrapText="1"/>
    </xf>
    <xf numFmtId="0" fontId="10" fillId="0" borderId="4" xfId="3" applyFill="1" applyBorder="1" applyAlignment="1">
      <alignment horizontal="center" vertical="center" wrapText="1"/>
    </xf>
    <xf numFmtId="0" fontId="7" fillId="0" borderId="4" xfId="0" applyFont="1" applyBorder="1" applyAlignment="1">
      <alignment horizontal="left" vertical="center" wrapText="1"/>
    </xf>
    <xf numFmtId="0" fontId="0" fillId="0" borderId="4" xfId="0" applyBorder="1" applyAlignment="1">
      <alignment horizontal="left" vertical="center" wrapText="1"/>
    </xf>
    <xf numFmtId="0" fontId="11" fillId="0" borderId="4" xfId="2" applyBorder="1" applyAlignment="1">
      <alignment horizontal="left" vertical="center" wrapText="1"/>
    </xf>
    <xf numFmtId="0" fontId="13" fillId="0" borderId="6" xfId="0" applyFont="1" applyBorder="1" applyAlignment="1">
      <alignment horizontal="center" vertical="center"/>
    </xf>
    <xf numFmtId="14" fontId="0" fillId="0" borderId="6" xfId="0" applyNumberFormat="1" applyBorder="1" applyAlignment="1">
      <alignment horizontal="center" vertical="center"/>
    </xf>
    <xf numFmtId="0" fontId="13" fillId="0" borderId="6" xfId="0" applyFont="1" applyBorder="1" applyAlignment="1">
      <alignment horizontal="center" vertical="center" wrapText="1"/>
    </xf>
    <xf numFmtId="0" fontId="2" fillId="0" borderId="6" xfId="0" applyFont="1" applyBorder="1" applyAlignment="1">
      <alignment horizontal="center" vertical="center"/>
    </xf>
    <xf numFmtId="0" fontId="12" fillId="0" borderId="6" xfId="0" applyFont="1" applyBorder="1" applyAlignment="1">
      <alignment horizontal="center" vertical="center" wrapText="1"/>
    </xf>
    <xf numFmtId="0" fontId="14" fillId="0" borderId="6" xfId="0" applyFont="1" applyBorder="1" applyAlignment="1">
      <alignment horizontal="center" wrapText="1"/>
    </xf>
    <xf numFmtId="0" fontId="9" fillId="0" borderId="6" xfId="1" applyBorder="1" applyAlignment="1">
      <alignment horizontal="center" vertical="center" wrapText="1"/>
    </xf>
    <xf numFmtId="0" fontId="14" fillId="0" borderId="6" xfId="0" applyFont="1" applyBorder="1" applyAlignment="1">
      <alignment horizontal="center" vertical="center"/>
    </xf>
    <xf numFmtId="0" fontId="13"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4" xfId="0" applyFont="1" applyBorder="1" applyAlignment="1">
      <alignment horizontal="center" vertical="center"/>
    </xf>
    <xf numFmtId="14" fontId="0" fillId="0" borderId="4" xfId="0" applyNumberFormat="1" applyBorder="1" applyAlignment="1">
      <alignment horizontal="center" vertical="center"/>
    </xf>
    <xf numFmtId="0" fontId="13" fillId="0" borderId="4" xfId="0" applyFont="1" applyBorder="1" applyAlignment="1">
      <alignment horizontal="center" vertical="center" wrapText="1"/>
    </xf>
    <xf numFmtId="0" fontId="2" fillId="0" borderId="4" xfId="0" applyFont="1" applyBorder="1" applyAlignment="1">
      <alignment horizontal="center" vertical="center"/>
    </xf>
    <xf numFmtId="0" fontId="12"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center" vertical="center"/>
    </xf>
    <xf numFmtId="0" fontId="12" fillId="0" borderId="1" xfId="0" applyFont="1" applyBorder="1" applyAlignment="1">
      <alignment horizontal="center" vertical="center" wrapText="1"/>
    </xf>
    <xf numFmtId="0" fontId="3" fillId="0" borderId="4" xfId="0" applyFont="1" applyBorder="1" applyAlignment="1">
      <alignment horizontal="center" vertical="center"/>
    </xf>
    <xf numFmtId="0" fontId="0" fillId="0" borderId="4" xfId="0" applyBorder="1" applyAlignment="1">
      <alignment horizontal="center" vertical="center"/>
    </xf>
    <xf numFmtId="0" fontId="11" fillId="0" borderId="4" xfId="2" applyFill="1" applyBorder="1" applyAlignment="1">
      <alignment horizontal="center" vertical="center" wrapText="1"/>
    </xf>
    <xf numFmtId="14" fontId="11" fillId="0" borderId="4" xfId="2" applyNumberFormat="1" applyFill="1" applyBorder="1" applyAlignment="1">
      <alignment horizontal="center" vertical="center" wrapText="1"/>
    </xf>
    <xf numFmtId="0" fontId="11" fillId="0" borderId="4" xfId="2" applyFill="1" applyBorder="1" applyAlignment="1">
      <alignment horizontal="left" vertical="center" wrapText="1"/>
    </xf>
    <xf numFmtId="0" fontId="0" fillId="0" borderId="0" xfId="0" applyFill="1" applyAlignment="1">
      <alignment horizontal="center" vertical="center" wrapText="1"/>
    </xf>
    <xf numFmtId="0" fontId="1" fillId="0" borderId="4" xfId="0" applyFont="1" applyBorder="1" applyAlignment="1">
      <alignment horizontal="center" vertical="center"/>
    </xf>
    <xf numFmtId="0" fontId="15" fillId="0" borderId="4" xfId="0" applyFont="1" applyBorder="1" applyAlignment="1">
      <alignment horizontal="center" vertical="center" wrapText="1"/>
    </xf>
    <xf numFmtId="0" fontId="10" fillId="0" borderId="4" xfId="3" applyBorder="1" applyAlignment="1">
      <alignment horizontal="center" vertical="center" wrapText="1"/>
    </xf>
    <xf numFmtId="0" fontId="0" fillId="0" borderId="0" xfId="0" applyAlignment="1">
      <alignment wrapText="1"/>
    </xf>
    <xf numFmtId="0" fontId="14" fillId="0" borderId="4" xfId="0" applyFont="1" applyBorder="1" applyAlignment="1">
      <alignment wrapText="1"/>
    </xf>
    <xf numFmtId="0" fontId="0" fillId="0" borderId="4" xfId="0" applyBorder="1" applyAlignment="1"/>
    <xf numFmtId="0" fontId="0" fillId="0" borderId="0" xfId="0" applyAlignment="1"/>
    <xf numFmtId="14" fontId="14" fillId="0" borderId="4" xfId="0" applyNumberFormat="1" applyFont="1" applyBorder="1" applyAlignment="1">
      <alignment horizontal="center" vertical="center"/>
    </xf>
    <xf numFmtId="0" fontId="14" fillId="0" borderId="4" xfId="0" applyFont="1" applyBorder="1" applyAlignment="1">
      <alignment vertical="center"/>
    </xf>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3" borderId="1" xfId="0" applyFont="1" applyFill="1" applyBorder="1" applyAlignment="1">
      <alignment horizontal="center" vertical="center"/>
    </xf>
  </cellXfs>
  <cellStyles count="4">
    <cellStyle name="Hipervínculo" xfId="1" builtinId="8"/>
    <cellStyle name="Hipervínculo 2" xfId="3" xr:uid="{2157887F-A3E7-427D-AACC-5A83ABA4287F}"/>
    <cellStyle name="Normal" xfId="0" builtinId="0"/>
    <cellStyle name="Normal 2" xfId="2" xr:uid="{95880BB0-A9F5-4D81-A2F9-15F9D0BE67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Qo0dfW31mTqJbsD-HelRXGfosCV83Y-/view?usp=sharing" TargetMode="External"/><Relationship Id="rId13" Type="http://schemas.openxmlformats.org/officeDocument/2006/relationships/hyperlink" Target="https://drive.google.com/file/d/1NHZaQA7SVzu4ouLjNDK3VhDqMrGjTe37/view?usp=sharing" TargetMode="External"/><Relationship Id="rId18" Type="http://schemas.openxmlformats.org/officeDocument/2006/relationships/hyperlink" Target="https://drive.google.com/file/d/1BolbXZFRQtyGrCFywe7otJt41C2jZZYC/view?usp=sharing" TargetMode="External"/><Relationship Id="rId26" Type="http://schemas.openxmlformats.org/officeDocument/2006/relationships/hyperlink" Target="https://drive.google.com/file/d/1an_IC1Vokn6eGRoQsfcfv3dvBVqKMsU9/view?usp=sharing" TargetMode="External"/><Relationship Id="rId3" Type="http://schemas.openxmlformats.org/officeDocument/2006/relationships/hyperlink" Target="https://drive.google.com/file/d/1h9yA-MOedz_M-U_aHAEOVjb8T-oTSBMm/view" TargetMode="External"/><Relationship Id="rId21" Type="http://schemas.openxmlformats.org/officeDocument/2006/relationships/hyperlink" Target="https://drive.google.com/file/d/1yyYUjt_GTHpW_XPesrxhnjAjhnBBy6k9/view?usp=sharing" TargetMode="External"/><Relationship Id="rId7" Type="http://schemas.openxmlformats.org/officeDocument/2006/relationships/hyperlink" Target="https://drive.google.com/file/d/1o00kiweyRxmdoVk0R9YKrrs0Ow28bRjA/view?usp=sharing" TargetMode="External"/><Relationship Id="rId12" Type="http://schemas.openxmlformats.org/officeDocument/2006/relationships/hyperlink" Target="https://drive.google.com/file/d/1tw5RQkz9EZ8RH61F7-5gmsf6MUUivHJa/view?usp=sharing" TargetMode="External"/><Relationship Id="rId17" Type="http://schemas.openxmlformats.org/officeDocument/2006/relationships/hyperlink" Target="https://drive.google.com/file/d/18e6dR4HuSAT02UbWWWnMslkr58EC4JBB/view?usp=sharing" TargetMode="External"/><Relationship Id="rId25" Type="http://schemas.openxmlformats.org/officeDocument/2006/relationships/hyperlink" Target="https://drive.google.com/file/d/1W0-Q8XlX4Y-6WxsT_i0ZeLrUio40SnzD/view?usp=sharing" TargetMode="External"/><Relationship Id="rId2" Type="http://schemas.openxmlformats.org/officeDocument/2006/relationships/hyperlink" Target="https://drive.google.com/file/d/1h9yA-MOedz_M-U_aHAEOVjb8T-oTSBMm/view" TargetMode="External"/><Relationship Id="rId16" Type="http://schemas.openxmlformats.org/officeDocument/2006/relationships/hyperlink" Target="https://drive.google.com/file/d/1JgPmdHQqFpUvYrZ6uTO8s0-mcM4dd0So/view?usp=sharing" TargetMode="External"/><Relationship Id="rId20" Type="http://schemas.openxmlformats.org/officeDocument/2006/relationships/hyperlink" Target="https://drive.google.com/file/d/1YSbgZsmaRd4dqFf-l4IhTqV2MhcXbfK2/view?usp=sharing" TargetMode="External"/><Relationship Id="rId1" Type="http://schemas.openxmlformats.org/officeDocument/2006/relationships/hyperlink" Target="https://drive.google.com/file/d/1h9yA-MOedz_M-U_aHAEOVjb8T-oTSBMm/view" TargetMode="External"/><Relationship Id="rId6" Type="http://schemas.openxmlformats.org/officeDocument/2006/relationships/hyperlink" Target="https://drive.google.com/file/d/1Rdb9C5SoIAN_Url37qNDgAX_WO1yfKl9/view?usp=sharing" TargetMode="External"/><Relationship Id="rId11" Type="http://schemas.openxmlformats.org/officeDocument/2006/relationships/hyperlink" Target="https://drive.google.com/file/d/1Lye8A0rb1gKfYcqABJYnQShQgalGYXRW/view?usp=drive_link" TargetMode="External"/><Relationship Id="rId24" Type="http://schemas.openxmlformats.org/officeDocument/2006/relationships/hyperlink" Target="https://drive.google.com/file/d/197-T5nKQCSIDm9e63pie8BWLUOpSZly6/view?usp=sharing" TargetMode="External"/><Relationship Id="rId5" Type="http://schemas.openxmlformats.org/officeDocument/2006/relationships/hyperlink" Target="https://drive.google.com/file/d/1Lye8A0rb1gKfYcqABJYnQShQgalGYXRW/view?usp=drive_link" TargetMode="External"/><Relationship Id="rId15" Type="http://schemas.openxmlformats.org/officeDocument/2006/relationships/hyperlink" Target="https://drive.google.com/file/d/1Lye8A0rb1gKfYcqABJYnQShQgalGYXRW/view?usp=drive_link" TargetMode="External"/><Relationship Id="rId23" Type="http://schemas.openxmlformats.org/officeDocument/2006/relationships/hyperlink" Target="https://drive.google.com/file/d/1fk0jQfQKLk0wpsCdUxHWApxOGbgdI3yb/view?usp=sharing" TargetMode="External"/><Relationship Id="rId10" Type="http://schemas.openxmlformats.org/officeDocument/2006/relationships/hyperlink" Target="https://drive.google.com/file/d/1NTzeDwyf0Kb70dqyt_yyeXkbU8n9GL9e/view?usp=sharing" TargetMode="External"/><Relationship Id="rId19" Type="http://schemas.openxmlformats.org/officeDocument/2006/relationships/hyperlink" Target="https://drive.google.com/file/d/1MuhJHgyv9Dg3AA5yhdK5pJUTW_yrKoer/view?usp=sharing" TargetMode="External"/><Relationship Id="rId4" Type="http://schemas.openxmlformats.org/officeDocument/2006/relationships/hyperlink" Target="https://drive.google.com/file/d/1h9yA-MOedz_M-U_aHAEOVjb8T-oTSBMm/view" TargetMode="External"/><Relationship Id="rId9" Type="http://schemas.openxmlformats.org/officeDocument/2006/relationships/hyperlink" Target="https://drive.google.com/file/d/14N1Mc7We-XU-WkF2CM7zFdtGktDLWDpg/view?usp=sharing" TargetMode="External"/><Relationship Id="rId14" Type="http://schemas.openxmlformats.org/officeDocument/2006/relationships/hyperlink" Target="https://drive.google.com/file/d/1ldI_mPgQ-nJa7Xce7UOIoCdjCqS3zJUx/view?usp=sharing" TargetMode="External"/><Relationship Id="rId22" Type="http://schemas.openxmlformats.org/officeDocument/2006/relationships/hyperlink" Target="https://drive.google.com/file/d/1y2P-Pe0r2TZWJE_OWaOaG4PCnpuNZeK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0"/>
  <sheetViews>
    <sheetView tabSelected="1" topLeftCell="G32" zoomScale="106" zoomScaleNormal="106" workbookViewId="0">
      <selection activeCell="J36" sqref="J36"/>
    </sheetView>
  </sheetViews>
  <sheetFormatPr baseColWidth="10" defaultColWidth="14.42578125" defaultRowHeight="15" customHeight="1"/>
  <cols>
    <col min="1" max="1" width="8" customWidth="1"/>
    <col min="2" max="2" width="25.42578125" customWidth="1"/>
    <col min="3" max="3" width="24.7109375" customWidth="1"/>
    <col min="4" max="4" width="36.85546875" customWidth="1"/>
    <col min="5" max="5" width="39.85546875" customWidth="1"/>
    <col min="6" max="6" width="20.28515625" customWidth="1"/>
    <col min="7" max="7" width="18" customWidth="1"/>
    <col min="8" max="8" width="35.140625" customWidth="1"/>
    <col min="9" max="9" width="53.140625" customWidth="1"/>
    <col min="10" max="10" width="63.5703125" customWidth="1"/>
    <col min="11" max="11" width="73.140625" customWidth="1"/>
    <col min="12" max="12" width="20" customWidth="1"/>
    <col min="13" max="13" width="23" customWidth="1"/>
    <col min="14" max="26" width="9.140625" customWidth="1"/>
  </cols>
  <sheetData>
    <row r="1" spans="1:13" hidden="1">
      <c r="A1" s="7" t="s">
        <v>0</v>
      </c>
      <c r="B1" s="8"/>
      <c r="C1" s="8"/>
      <c r="D1" s="8"/>
      <c r="E1" s="8"/>
      <c r="F1" s="8"/>
      <c r="G1" s="8"/>
      <c r="H1" s="8"/>
      <c r="I1" s="8"/>
      <c r="J1" s="8"/>
      <c r="K1" s="8"/>
      <c r="L1" s="8"/>
      <c r="M1" s="8"/>
    </row>
    <row r="2" spans="1:13">
      <c r="A2" s="53" t="s">
        <v>1</v>
      </c>
      <c r="B2" s="54"/>
      <c r="C2" s="55"/>
      <c r="D2" s="53" t="s">
        <v>2</v>
      </c>
      <c r="E2" s="54"/>
      <c r="F2" s="55"/>
      <c r="G2" s="53" t="s">
        <v>3</v>
      </c>
      <c r="H2" s="54"/>
      <c r="I2" s="55"/>
      <c r="J2" s="8"/>
      <c r="K2" s="8"/>
      <c r="L2" s="8"/>
      <c r="M2" s="8"/>
    </row>
    <row r="3" spans="1:13">
      <c r="A3" s="56" t="s">
        <v>4</v>
      </c>
      <c r="B3" s="54"/>
      <c r="C3" s="55"/>
      <c r="D3" s="56" t="s">
        <v>5</v>
      </c>
      <c r="E3" s="54"/>
      <c r="F3" s="55"/>
      <c r="G3" s="56" t="s">
        <v>6</v>
      </c>
      <c r="H3" s="54"/>
      <c r="I3" s="55"/>
      <c r="J3" s="8"/>
      <c r="K3" s="8"/>
      <c r="L3" s="8"/>
      <c r="M3" s="8"/>
    </row>
    <row r="4" spans="1:13" hidden="1">
      <c r="A4" s="7" t="s">
        <v>7</v>
      </c>
      <c r="B4" s="7" t="s">
        <v>8</v>
      </c>
      <c r="C4" s="7" t="s">
        <v>8</v>
      </c>
      <c r="D4" s="7" t="s">
        <v>8</v>
      </c>
      <c r="E4" s="7" t="s">
        <v>9</v>
      </c>
      <c r="F4" s="7" t="s">
        <v>10</v>
      </c>
      <c r="G4" s="7" t="s">
        <v>9</v>
      </c>
      <c r="H4" s="7" t="s">
        <v>7</v>
      </c>
      <c r="I4" s="7" t="s">
        <v>9</v>
      </c>
      <c r="J4" s="7" t="s">
        <v>11</v>
      </c>
      <c r="K4" s="7" t="s">
        <v>9</v>
      </c>
      <c r="L4" s="7" t="s">
        <v>12</v>
      </c>
      <c r="M4" s="7" t="s">
        <v>13</v>
      </c>
    </row>
    <row r="5" spans="1:13" hidden="1">
      <c r="A5" s="7" t="s">
        <v>14</v>
      </c>
      <c r="B5" s="7" t="s">
        <v>15</v>
      </c>
      <c r="C5" s="7" t="s">
        <v>16</v>
      </c>
      <c r="D5" s="7" t="s">
        <v>17</v>
      </c>
      <c r="E5" s="7" t="s">
        <v>18</v>
      </c>
      <c r="F5" s="7" t="s">
        <v>19</v>
      </c>
      <c r="G5" s="7" t="s">
        <v>20</v>
      </c>
      <c r="H5" s="7" t="s">
        <v>21</v>
      </c>
      <c r="I5" s="7" t="s">
        <v>22</v>
      </c>
      <c r="J5" s="7" t="s">
        <v>23</v>
      </c>
      <c r="K5" s="7" t="s">
        <v>24</v>
      </c>
      <c r="L5" s="7" t="s">
        <v>25</v>
      </c>
      <c r="M5" s="7" t="s">
        <v>26</v>
      </c>
    </row>
    <row r="6" spans="1:13">
      <c r="A6" s="53" t="s">
        <v>27</v>
      </c>
      <c r="B6" s="54"/>
      <c r="C6" s="54"/>
      <c r="D6" s="54"/>
      <c r="E6" s="54"/>
      <c r="F6" s="54"/>
      <c r="G6" s="54"/>
      <c r="H6" s="54"/>
      <c r="I6" s="54"/>
      <c r="J6" s="54"/>
      <c r="K6" s="54"/>
      <c r="L6" s="54"/>
      <c r="M6" s="55"/>
    </row>
    <row r="7" spans="1:13" ht="25.5">
      <c r="A7" s="9" t="s">
        <v>28</v>
      </c>
      <c r="B7" s="9" t="s">
        <v>29</v>
      </c>
      <c r="C7" s="9" t="s">
        <v>30</v>
      </c>
      <c r="D7" s="9" t="s">
        <v>31</v>
      </c>
      <c r="E7" s="9" t="s">
        <v>32</v>
      </c>
      <c r="F7" s="9" t="s">
        <v>33</v>
      </c>
      <c r="G7" s="9" t="s">
        <v>34</v>
      </c>
      <c r="H7" s="9" t="s">
        <v>35</v>
      </c>
      <c r="I7" s="9" t="s">
        <v>36</v>
      </c>
      <c r="J7" s="9" t="s">
        <v>37</v>
      </c>
      <c r="K7" s="9" t="s">
        <v>38</v>
      </c>
      <c r="L7" s="9" t="s">
        <v>39</v>
      </c>
      <c r="M7" s="9" t="s">
        <v>40</v>
      </c>
    </row>
    <row r="8" spans="1:13" ht="375">
      <c r="A8" s="10">
        <v>2025</v>
      </c>
      <c r="B8" s="11">
        <v>45658</v>
      </c>
      <c r="C8" s="11">
        <v>45747</v>
      </c>
      <c r="D8" s="11">
        <v>45680</v>
      </c>
      <c r="E8" s="12" t="s">
        <v>41</v>
      </c>
      <c r="F8" s="10" t="s">
        <v>42</v>
      </c>
      <c r="G8" s="10">
        <v>1</v>
      </c>
      <c r="H8" s="13" t="s">
        <v>43</v>
      </c>
      <c r="I8" s="17" t="s">
        <v>44</v>
      </c>
      <c r="J8" s="4" t="s">
        <v>82</v>
      </c>
      <c r="K8" s="10" t="s">
        <v>45</v>
      </c>
      <c r="L8" s="11">
        <v>45748</v>
      </c>
      <c r="M8" s="12" t="s">
        <v>46</v>
      </c>
    </row>
    <row r="9" spans="1:13" ht="285">
      <c r="A9" s="10">
        <v>2025</v>
      </c>
      <c r="B9" s="11">
        <v>45658</v>
      </c>
      <c r="C9" s="11">
        <v>45747</v>
      </c>
      <c r="D9" s="11">
        <v>45685</v>
      </c>
      <c r="E9" s="12" t="s">
        <v>47</v>
      </c>
      <c r="F9" s="10" t="s">
        <v>42</v>
      </c>
      <c r="G9" s="10">
        <v>1</v>
      </c>
      <c r="H9" s="13" t="s">
        <v>48</v>
      </c>
      <c r="I9" s="17" t="s">
        <v>49</v>
      </c>
      <c r="J9" s="4" t="s">
        <v>82</v>
      </c>
      <c r="K9" s="10" t="s">
        <v>45</v>
      </c>
      <c r="L9" s="11">
        <v>45748</v>
      </c>
      <c r="M9" s="12" t="s">
        <v>50</v>
      </c>
    </row>
    <row r="10" spans="1:13" ht="285">
      <c r="A10" s="10">
        <v>2025</v>
      </c>
      <c r="B10" s="11">
        <v>45658</v>
      </c>
      <c r="C10" s="11">
        <v>45747</v>
      </c>
      <c r="D10" s="11">
        <v>45687</v>
      </c>
      <c r="E10" s="12" t="s">
        <v>51</v>
      </c>
      <c r="F10" s="10" t="s">
        <v>42</v>
      </c>
      <c r="G10" s="10">
        <v>1</v>
      </c>
      <c r="H10" s="13" t="s">
        <v>52</v>
      </c>
      <c r="I10" s="17" t="s">
        <v>53</v>
      </c>
      <c r="J10" s="4" t="s">
        <v>82</v>
      </c>
      <c r="K10" s="10" t="s">
        <v>45</v>
      </c>
      <c r="L10" s="11">
        <v>45748</v>
      </c>
      <c r="M10" s="12" t="s">
        <v>54</v>
      </c>
    </row>
    <row r="11" spans="1:13" ht="180">
      <c r="A11" s="10">
        <v>2025</v>
      </c>
      <c r="B11" s="11">
        <v>45658</v>
      </c>
      <c r="C11" s="11">
        <v>45747</v>
      </c>
      <c r="D11" s="11">
        <v>45688</v>
      </c>
      <c r="E11" s="12" t="s">
        <v>41</v>
      </c>
      <c r="F11" s="10" t="s">
        <v>55</v>
      </c>
      <c r="G11" s="10">
        <v>1</v>
      </c>
      <c r="H11" s="13" t="s">
        <v>56</v>
      </c>
      <c r="I11" s="17" t="s">
        <v>57</v>
      </c>
      <c r="J11" s="4" t="s">
        <v>82</v>
      </c>
      <c r="K11" s="10" t="s">
        <v>45</v>
      </c>
      <c r="L11" s="11">
        <v>45748</v>
      </c>
      <c r="M11" s="12" t="s">
        <v>60</v>
      </c>
    </row>
    <row r="12" spans="1:13" s="6" customFormat="1" ht="59.25" customHeight="1">
      <c r="A12" s="2">
        <v>2025</v>
      </c>
      <c r="B12" s="3">
        <v>45658</v>
      </c>
      <c r="C12" s="3">
        <v>45747</v>
      </c>
      <c r="D12" s="2"/>
      <c r="E12" s="2"/>
      <c r="F12" s="2"/>
      <c r="G12" s="2"/>
      <c r="H12" s="2"/>
      <c r="I12" s="18"/>
      <c r="J12" s="4" t="s">
        <v>61</v>
      </c>
      <c r="K12" s="2" t="s">
        <v>62</v>
      </c>
      <c r="L12" s="3">
        <v>45747</v>
      </c>
      <c r="M12" s="2" t="s">
        <v>63</v>
      </c>
    </row>
    <row r="13" spans="1:13" s="6" customFormat="1" ht="225">
      <c r="A13" s="2">
        <v>2025</v>
      </c>
      <c r="B13" s="3">
        <v>45658</v>
      </c>
      <c r="C13" s="3">
        <v>45747</v>
      </c>
      <c r="D13" s="3">
        <v>45667</v>
      </c>
      <c r="E13" s="2" t="s">
        <v>64</v>
      </c>
      <c r="F13" s="2" t="s">
        <v>59</v>
      </c>
      <c r="G13" s="2">
        <v>1</v>
      </c>
      <c r="H13" s="2" t="s">
        <v>65</v>
      </c>
      <c r="I13" s="18" t="s">
        <v>66</v>
      </c>
      <c r="J13" s="4" t="s">
        <v>67</v>
      </c>
      <c r="K13" s="2" t="s">
        <v>68</v>
      </c>
      <c r="L13" s="3">
        <v>45756</v>
      </c>
      <c r="M13" s="2"/>
    </row>
    <row r="14" spans="1:13" s="6" customFormat="1" ht="409.5">
      <c r="A14" s="2">
        <v>2025</v>
      </c>
      <c r="B14" s="3">
        <v>45658</v>
      </c>
      <c r="C14" s="3">
        <v>45747</v>
      </c>
      <c r="D14" s="3">
        <v>45687</v>
      </c>
      <c r="E14" s="2" t="s">
        <v>64</v>
      </c>
      <c r="F14" s="2" t="s">
        <v>58</v>
      </c>
      <c r="G14" s="2">
        <v>1</v>
      </c>
      <c r="H14" s="2" t="s">
        <v>69</v>
      </c>
      <c r="I14" s="18" t="s">
        <v>70</v>
      </c>
      <c r="J14" s="4" t="s">
        <v>71</v>
      </c>
      <c r="K14" s="2" t="s">
        <v>68</v>
      </c>
      <c r="L14" s="3">
        <v>45756</v>
      </c>
      <c r="M14" s="2"/>
    </row>
    <row r="15" spans="1:13" s="6" customFormat="1" ht="409.5">
      <c r="A15" s="2">
        <v>2025</v>
      </c>
      <c r="B15" s="3">
        <v>45658</v>
      </c>
      <c r="C15" s="3">
        <v>45747</v>
      </c>
      <c r="D15" s="3">
        <v>45715</v>
      </c>
      <c r="E15" s="2" t="s">
        <v>64</v>
      </c>
      <c r="F15" s="2" t="s">
        <v>58</v>
      </c>
      <c r="G15" s="2">
        <v>2</v>
      </c>
      <c r="H15" s="2" t="s">
        <v>72</v>
      </c>
      <c r="I15" s="18" t="s">
        <v>73</v>
      </c>
      <c r="J15" s="4" t="s">
        <v>74</v>
      </c>
      <c r="K15" s="2" t="s">
        <v>68</v>
      </c>
      <c r="L15" s="3">
        <v>45756</v>
      </c>
      <c r="M15" s="2"/>
    </row>
    <row r="16" spans="1:13" s="5" customFormat="1" ht="225">
      <c r="A16" s="14">
        <v>2025</v>
      </c>
      <c r="B16" s="15">
        <v>45658</v>
      </c>
      <c r="C16" s="15">
        <v>45747</v>
      </c>
      <c r="D16" s="15">
        <v>45740</v>
      </c>
      <c r="E16" s="14" t="s">
        <v>64</v>
      </c>
      <c r="F16" s="14" t="s">
        <v>59</v>
      </c>
      <c r="G16" s="14">
        <v>2</v>
      </c>
      <c r="H16" s="14" t="s">
        <v>79</v>
      </c>
      <c r="I16" s="19" t="s">
        <v>66</v>
      </c>
      <c r="J16" s="16" t="s">
        <v>80</v>
      </c>
      <c r="K16" s="14" t="s">
        <v>68</v>
      </c>
      <c r="L16" s="15">
        <v>45756</v>
      </c>
      <c r="M16" s="14" t="s">
        <v>81</v>
      </c>
    </row>
    <row r="17" spans="1:13" s="43" customFormat="1" ht="195">
      <c r="A17" s="40">
        <v>2025</v>
      </c>
      <c r="B17" s="41">
        <v>45658</v>
      </c>
      <c r="C17" s="41">
        <v>45747</v>
      </c>
      <c r="D17" s="41">
        <v>45743</v>
      </c>
      <c r="E17" s="40" t="s">
        <v>64</v>
      </c>
      <c r="F17" s="40" t="s">
        <v>58</v>
      </c>
      <c r="G17" s="40">
        <v>3</v>
      </c>
      <c r="H17" s="40" t="s">
        <v>75</v>
      </c>
      <c r="I17" s="42" t="s">
        <v>76</v>
      </c>
      <c r="J17" s="16" t="s">
        <v>77</v>
      </c>
      <c r="K17" s="40" t="s">
        <v>68</v>
      </c>
      <c r="L17" s="41">
        <v>45756</v>
      </c>
      <c r="M17" s="40" t="s">
        <v>78</v>
      </c>
    </row>
    <row r="18" spans="1:13" ht="165">
      <c r="A18" s="20">
        <v>2025</v>
      </c>
      <c r="B18" s="21">
        <v>45748</v>
      </c>
      <c r="C18" s="21">
        <v>45838</v>
      </c>
      <c r="D18" s="21">
        <v>45757</v>
      </c>
      <c r="E18" s="22" t="s">
        <v>41</v>
      </c>
      <c r="F18" s="23" t="s">
        <v>55</v>
      </c>
      <c r="G18" s="20">
        <v>2</v>
      </c>
      <c r="H18" s="24" t="s">
        <v>83</v>
      </c>
      <c r="I18" s="25" t="s">
        <v>84</v>
      </c>
      <c r="J18" s="26" t="s">
        <v>129</v>
      </c>
      <c r="K18" s="27" t="s">
        <v>45</v>
      </c>
      <c r="L18" s="21">
        <v>45839</v>
      </c>
      <c r="M18" s="28"/>
    </row>
    <row r="19" spans="1:13" ht="404.25" customHeight="1">
      <c r="A19" s="20">
        <v>2025</v>
      </c>
      <c r="B19" s="21">
        <v>45748</v>
      </c>
      <c r="C19" s="21">
        <v>45838</v>
      </c>
      <c r="D19" s="21">
        <v>45771</v>
      </c>
      <c r="E19" s="22" t="s">
        <v>41</v>
      </c>
      <c r="F19" s="23" t="s">
        <v>42</v>
      </c>
      <c r="G19" s="20">
        <v>2</v>
      </c>
      <c r="H19" s="24" t="s">
        <v>85</v>
      </c>
      <c r="I19" s="29" t="s">
        <v>86</v>
      </c>
      <c r="J19" s="26" t="s">
        <v>130</v>
      </c>
      <c r="K19" s="27" t="s">
        <v>45</v>
      </c>
      <c r="L19" s="21">
        <v>45839</v>
      </c>
      <c r="M19" s="28" t="s">
        <v>87</v>
      </c>
    </row>
    <row r="20" spans="1:13" ht="211.5" customHeight="1">
      <c r="A20" s="20">
        <v>2025</v>
      </c>
      <c r="B20" s="21">
        <v>45748</v>
      </c>
      <c r="C20" s="21">
        <v>45838</v>
      </c>
      <c r="D20" s="21">
        <v>45798</v>
      </c>
      <c r="E20" s="22" t="s">
        <v>41</v>
      </c>
      <c r="F20" s="23" t="s">
        <v>55</v>
      </c>
      <c r="G20" s="20">
        <v>3</v>
      </c>
      <c r="H20" s="24" t="s">
        <v>88</v>
      </c>
      <c r="I20" s="29" t="s">
        <v>89</v>
      </c>
      <c r="J20" s="26" t="s">
        <v>131</v>
      </c>
      <c r="K20" s="27" t="s">
        <v>45</v>
      </c>
      <c r="L20" s="21">
        <v>45839</v>
      </c>
      <c r="M20" s="28" t="s">
        <v>90</v>
      </c>
    </row>
    <row r="21" spans="1:13" ht="212.25" customHeight="1">
      <c r="A21" s="30">
        <v>2025</v>
      </c>
      <c r="B21" s="31">
        <v>45748</v>
      </c>
      <c r="C21" s="31">
        <v>45838</v>
      </c>
      <c r="D21" s="31">
        <v>45804</v>
      </c>
      <c r="E21" s="32" t="s">
        <v>41</v>
      </c>
      <c r="F21" s="33" t="s">
        <v>55</v>
      </c>
      <c r="G21" s="30">
        <v>4</v>
      </c>
      <c r="H21" s="34" t="s">
        <v>91</v>
      </c>
      <c r="I21" s="35" t="s">
        <v>92</v>
      </c>
      <c r="J21" s="4" t="s">
        <v>132</v>
      </c>
      <c r="K21" s="36" t="s">
        <v>45</v>
      </c>
      <c r="L21" s="31">
        <v>45839</v>
      </c>
      <c r="M21" s="32" t="s">
        <v>93</v>
      </c>
    </row>
    <row r="22" spans="1:13" ht="357" customHeight="1">
      <c r="A22" s="30">
        <v>2025</v>
      </c>
      <c r="B22" s="31">
        <v>45748</v>
      </c>
      <c r="C22" s="31">
        <v>45838</v>
      </c>
      <c r="D22" s="31">
        <v>45824</v>
      </c>
      <c r="E22" s="12" t="s">
        <v>51</v>
      </c>
      <c r="F22" s="33" t="s">
        <v>58</v>
      </c>
      <c r="G22" s="30">
        <v>1</v>
      </c>
      <c r="H22" s="37" t="s">
        <v>94</v>
      </c>
      <c r="I22" s="35" t="s">
        <v>95</v>
      </c>
      <c r="J22" s="4" t="s">
        <v>133</v>
      </c>
      <c r="K22" s="36" t="s">
        <v>45</v>
      </c>
      <c r="L22" s="31">
        <v>45839</v>
      </c>
      <c r="M22" s="32" t="s">
        <v>96</v>
      </c>
    </row>
    <row r="23" spans="1:13" ht="214.5" customHeight="1">
      <c r="A23" s="30">
        <v>2025</v>
      </c>
      <c r="B23" s="31">
        <v>45748</v>
      </c>
      <c r="C23" s="31">
        <v>45838</v>
      </c>
      <c r="D23" s="31">
        <v>45832</v>
      </c>
      <c r="E23" s="32" t="s">
        <v>41</v>
      </c>
      <c r="F23" s="38" t="s">
        <v>55</v>
      </c>
      <c r="G23" s="30">
        <v>5</v>
      </c>
      <c r="H23" s="34" t="s">
        <v>97</v>
      </c>
      <c r="I23" s="35" t="s">
        <v>98</v>
      </c>
      <c r="J23" s="4" t="s">
        <v>134</v>
      </c>
      <c r="K23" s="36" t="s">
        <v>45</v>
      </c>
      <c r="L23" s="31">
        <v>45839</v>
      </c>
      <c r="M23" s="32" t="s">
        <v>99</v>
      </c>
    </row>
    <row r="24" spans="1:13" s="8" customFormat="1" ht="59.25" customHeight="1">
      <c r="A24" s="39">
        <v>2025</v>
      </c>
      <c r="B24" s="31">
        <v>45748</v>
      </c>
      <c r="C24" s="31">
        <v>45838</v>
      </c>
      <c r="D24" s="39"/>
      <c r="E24" s="39"/>
      <c r="F24" s="39"/>
      <c r="G24" s="39"/>
      <c r="H24" s="39"/>
      <c r="I24" s="39"/>
      <c r="J24" s="46" t="s">
        <v>61</v>
      </c>
      <c r="K24" s="39" t="s">
        <v>62</v>
      </c>
      <c r="L24" s="31">
        <v>45843</v>
      </c>
      <c r="M24" s="2" t="s">
        <v>100</v>
      </c>
    </row>
    <row r="25" spans="1:13" s="47" customFormat="1" ht="300">
      <c r="A25" s="2">
        <v>2025</v>
      </c>
      <c r="B25" s="3">
        <v>45748</v>
      </c>
      <c r="C25" s="3">
        <v>45838</v>
      </c>
      <c r="D25" s="3">
        <v>45771</v>
      </c>
      <c r="E25" s="2" t="s">
        <v>64</v>
      </c>
      <c r="F25" s="2" t="s">
        <v>58</v>
      </c>
      <c r="G25" s="2">
        <v>4</v>
      </c>
      <c r="H25" s="2" t="s">
        <v>101</v>
      </c>
      <c r="I25" s="2" t="s">
        <v>102</v>
      </c>
      <c r="J25" s="46" t="s">
        <v>103</v>
      </c>
      <c r="K25" s="2" t="s">
        <v>68</v>
      </c>
      <c r="L25" s="3">
        <v>45847</v>
      </c>
      <c r="M25" s="2"/>
    </row>
    <row r="26" spans="1:13" s="47" customFormat="1" ht="210">
      <c r="A26" s="2">
        <v>2025</v>
      </c>
      <c r="B26" s="3">
        <v>45748</v>
      </c>
      <c r="C26" s="3">
        <v>45838</v>
      </c>
      <c r="D26" s="3">
        <v>45806</v>
      </c>
      <c r="E26" s="2" t="s">
        <v>64</v>
      </c>
      <c r="F26" s="2" t="s">
        <v>58</v>
      </c>
      <c r="G26" s="2">
        <v>5</v>
      </c>
      <c r="H26" s="2" t="s">
        <v>104</v>
      </c>
      <c r="I26" s="2" t="s">
        <v>105</v>
      </c>
      <c r="J26" s="16" t="s">
        <v>106</v>
      </c>
      <c r="K26" s="2" t="s">
        <v>68</v>
      </c>
      <c r="L26" s="3">
        <v>45847</v>
      </c>
      <c r="M26" s="2"/>
    </row>
    <row r="27" spans="1:13" s="47" customFormat="1" ht="210">
      <c r="A27" s="2">
        <v>2025</v>
      </c>
      <c r="B27" s="3">
        <v>45748</v>
      </c>
      <c r="C27" s="3">
        <v>45838</v>
      </c>
      <c r="D27" s="3">
        <v>45834</v>
      </c>
      <c r="E27" s="2" t="s">
        <v>64</v>
      </c>
      <c r="F27" s="2" t="s">
        <v>58</v>
      </c>
      <c r="G27" s="2">
        <v>6</v>
      </c>
      <c r="H27" s="2" t="s">
        <v>107</v>
      </c>
      <c r="I27" s="2" t="s">
        <v>108</v>
      </c>
      <c r="J27" s="46" t="s">
        <v>109</v>
      </c>
      <c r="K27" s="2" t="s">
        <v>68</v>
      </c>
      <c r="L27" s="3">
        <v>45847</v>
      </c>
      <c r="M27" s="2" t="s">
        <v>110</v>
      </c>
    </row>
    <row r="28" spans="1:13" ht="195">
      <c r="A28" s="30">
        <v>2025</v>
      </c>
      <c r="B28" s="31">
        <v>45839</v>
      </c>
      <c r="C28" s="31">
        <v>45930</v>
      </c>
      <c r="D28" s="31">
        <v>45902</v>
      </c>
      <c r="E28" s="32" t="s">
        <v>47</v>
      </c>
      <c r="F28" s="38" t="s">
        <v>42</v>
      </c>
      <c r="G28" s="30">
        <v>3</v>
      </c>
      <c r="H28" s="34" t="s">
        <v>111</v>
      </c>
      <c r="I28" s="2" t="s">
        <v>112</v>
      </c>
      <c r="J28" s="4" t="s">
        <v>135</v>
      </c>
      <c r="K28" s="36" t="s">
        <v>45</v>
      </c>
      <c r="L28" s="31">
        <v>45930</v>
      </c>
      <c r="M28" s="2" t="s">
        <v>113</v>
      </c>
    </row>
    <row r="29" spans="1:13" ht="354" customHeight="1">
      <c r="A29" s="30">
        <v>2025</v>
      </c>
      <c r="B29" s="31">
        <v>45839</v>
      </c>
      <c r="C29" s="31">
        <v>45930</v>
      </c>
      <c r="D29" s="31">
        <v>45912</v>
      </c>
      <c r="E29" s="32" t="s">
        <v>41</v>
      </c>
      <c r="F29" s="44" t="s">
        <v>42</v>
      </c>
      <c r="G29" s="30">
        <v>3</v>
      </c>
      <c r="H29" s="34" t="s">
        <v>114</v>
      </c>
      <c r="I29" s="45" t="s">
        <v>115</v>
      </c>
      <c r="J29" s="4" t="s">
        <v>128</v>
      </c>
      <c r="K29" s="36" t="s">
        <v>45</v>
      </c>
      <c r="L29" s="31">
        <v>45930</v>
      </c>
      <c r="M29" s="35" t="s">
        <v>116</v>
      </c>
    </row>
    <row r="30" spans="1:13" s="6" customFormat="1" ht="80.25" customHeight="1">
      <c r="A30" s="2">
        <v>2025</v>
      </c>
      <c r="B30" s="3">
        <v>45839</v>
      </c>
      <c r="C30" s="3">
        <v>45930</v>
      </c>
      <c r="D30" s="2"/>
      <c r="E30" s="2"/>
      <c r="F30" s="2"/>
      <c r="G30" s="2"/>
      <c r="H30" s="2"/>
      <c r="I30" s="18"/>
      <c r="J30" s="4" t="s">
        <v>61</v>
      </c>
      <c r="K30" s="2" t="s">
        <v>62</v>
      </c>
      <c r="L30" s="3">
        <v>45938</v>
      </c>
      <c r="M30" s="2" t="s">
        <v>117</v>
      </c>
    </row>
    <row r="31" spans="1:13" s="50" customFormat="1" ht="65.25" customHeight="1">
      <c r="A31" s="39">
        <v>2025</v>
      </c>
      <c r="B31" s="31">
        <v>45839</v>
      </c>
      <c r="C31" s="31">
        <v>45930</v>
      </c>
      <c r="D31" s="31">
        <v>45869</v>
      </c>
      <c r="E31" s="2" t="s">
        <v>64</v>
      </c>
      <c r="F31" s="39" t="s">
        <v>58</v>
      </c>
      <c r="G31" s="39">
        <v>7</v>
      </c>
      <c r="H31" s="36" t="s">
        <v>127</v>
      </c>
      <c r="I31" s="52" t="s">
        <v>118</v>
      </c>
      <c r="J31" s="4" t="s">
        <v>119</v>
      </c>
      <c r="K31" s="49" t="s">
        <v>68</v>
      </c>
      <c r="L31" s="31">
        <v>45938</v>
      </c>
      <c r="M31" s="49"/>
    </row>
    <row r="32" spans="1:13" s="50" customFormat="1" ht="61.5" customHeight="1">
      <c r="A32" s="39">
        <v>2025</v>
      </c>
      <c r="B32" s="31">
        <v>45839</v>
      </c>
      <c r="C32" s="31">
        <v>45930</v>
      </c>
      <c r="D32" s="31">
        <v>45897</v>
      </c>
      <c r="E32" s="2" t="s">
        <v>64</v>
      </c>
      <c r="F32" s="39" t="s">
        <v>58</v>
      </c>
      <c r="G32" s="39">
        <v>8</v>
      </c>
      <c r="H32" s="36" t="s">
        <v>120</v>
      </c>
      <c r="I32" s="52" t="s">
        <v>121</v>
      </c>
      <c r="J32" s="4" t="s">
        <v>122</v>
      </c>
      <c r="K32" s="49" t="s">
        <v>68</v>
      </c>
      <c r="L32" s="31">
        <v>45938</v>
      </c>
      <c r="M32" s="49"/>
    </row>
    <row r="33" spans="1:13" s="50" customFormat="1" ht="180">
      <c r="A33" s="39">
        <v>2025</v>
      </c>
      <c r="B33" s="31">
        <v>45839</v>
      </c>
      <c r="C33" s="31">
        <v>45930</v>
      </c>
      <c r="D33" s="51">
        <v>45925</v>
      </c>
      <c r="E33" s="2" t="s">
        <v>64</v>
      </c>
      <c r="F33" s="39" t="s">
        <v>58</v>
      </c>
      <c r="G33" s="39">
        <v>9</v>
      </c>
      <c r="H33" s="36" t="s">
        <v>123</v>
      </c>
      <c r="I33" s="36" t="s">
        <v>124</v>
      </c>
      <c r="J33" s="4" t="s">
        <v>125</v>
      </c>
      <c r="K33" s="49" t="s">
        <v>68</v>
      </c>
      <c r="L33" s="31">
        <v>45938</v>
      </c>
      <c r="M33" s="48" t="s">
        <v>126</v>
      </c>
    </row>
    <row r="34" spans="1:13" ht="15.75" customHeight="1">
      <c r="F34" s="1"/>
    </row>
    <row r="35" spans="1:13" ht="15.75" customHeight="1">
      <c r="F35" s="1"/>
    </row>
    <row r="36" spans="1:13" ht="15.75" customHeight="1">
      <c r="F36" s="1"/>
    </row>
    <row r="37" spans="1:13" ht="15.75" customHeight="1">
      <c r="F37" s="1"/>
    </row>
    <row r="38" spans="1:13" ht="15.75" customHeight="1">
      <c r="F38" s="1"/>
    </row>
    <row r="39" spans="1:13" ht="15.75" customHeight="1">
      <c r="F39" s="1"/>
    </row>
    <row r="40" spans="1:13" ht="15.75" customHeight="1">
      <c r="F40" s="1"/>
    </row>
    <row r="41" spans="1:13" ht="15.75" customHeight="1">
      <c r="F41" s="1"/>
    </row>
    <row r="42" spans="1:13" ht="15.75" customHeight="1">
      <c r="F42" s="1"/>
    </row>
    <row r="43" spans="1:13" ht="15.75" customHeight="1">
      <c r="F43" s="1"/>
    </row>
    <row r="44" spans="1:13" ht="15.75" customHeight="1">
      <c r="F44" s="1"/>
    </row>
    <row r="45" spans="1:13" ht="15.75" customHeight="1">
      <c r="F45" s="1"/>
    </row>
    <row r="46" spans="1:13" ht="15.75" customHeight="1">
      <c r="F46" s="1"/>
    </row>
    <row r="47" spans="1:13" ht="15.75" customHeight="1">
      <c r="F47" s="1"/>
    </row>
    <row r="48" spans="1:13" ht="15.75" customHeight="1">
      <c r="F48" s="1"/>
    </row>
    <row r="49" spans="6:6" ht="15.75" customHeight="1">
      <c r="F49" s="1"/>
    </row>
    <row r="50" spans="6:6" ht="15.75" customHeight="1">
      <c r="F50" s="1"/>
    </row>
    <row r="51" spans="6:6" ht="15.75" customHeight="1">
      <c r="F51" s="1"/>
    </row>
    <row r="52" spans="6:6" ht="15.75" customHeight="1">
      <c r="F52" s="1"/>
    </row>
    <row r="53" spans="6:6" ht="15.75" customHeight="1">
      <c r="F53" s="1"/>
    </row>
    <row r="54" spans="6:6" ht="15.75" customHeight="1">
      <c r="F54" s="1"/>
    </row>
    <row r="55" spans="6:6" ht="15.75" customHeight="1">
      <c r="F55" s="1"/>
    </row>
    <row r="56" spans="6:6" ht="15.75" customHeight="1">
      <c r="F56" s="1"/>
    </row>
    <row r="57" spans="6:6" ht="15.75" customHeight="1">
      <c r="F57" s="1"/>
    </row>
    <row r="58" spans="6:6" ht="15.75" customHeight="1">
      <c r="F58" s="1"/>
    </row>
    <row r="59" spans="6:6" ht="15.75" customHeight="1">
      <c r="F59" s="1"/>
    </row>
    <row r="60" spans="6:6" ht="15.75" customHeight="1">
      <c r="F60" s="1"/>
    </row>
    <row r="61" spans="6:6" ht="15.75" customHeight="1">
      <c r="F61" s="1"/>
    </row>
    <row r="62" spans="6:6" ht="15.75" customHeight="1">
      <c r="F62" s="1"/>
    </row>
    <row r="63" spans="6:6" ht="15.75" customHeight="1">
      <c r="F63" s="1"/>
    </row>
    <row r="64" spans="6:6" ht="15.75" customHeight="1">
      <c r="F64" s="1"/>
    </row>
    <row r="65" spans="6:6" ht="15.75" customHeight="1">
      <c r="F65" s="1"/>
    </row>
    <row r="66" spans="6:6" ht="15.75" customHeight="1">
      <c r="F66" s="1"/>
    </row>
    <row r="67" spans="6:6" ht="15.75" customHeight="1">
      <c r="F67" s="1"/>
    </row>
    <row r="68" spans="6:6" ht="15.75" customHeight="1">
      <c r="F68" s="1"/>
    </row>
    <row r="69" spans="6:6" ht="15.75" customHeight="1">
      <c r="F69" s="1"/>
    </row>
    <row r="70" spans="6:6" ht="15.75" customHeight="1">
      <c r="F70" s="1"/>
    </row>
    <row r="71" spans="6:6" ht="15.75" customHeight="1">
      <c r="F71" s="1"/>
    </row>
    <row r="72" spans="6:6" ht="15.75" customHeight="1">
      <c r="F72" s="1"/>
    </row>
    <row r="73" spans="6:6" ht="15.75" customHeight="1">
      <c r="F73" s="1"/>
    </row>
    <row r="74" spans="6:6" ht="15.75" customHeight="1">
      <c r="F74" s="1"/>
    </row>
    <row r="75" spans="6:6" ht="15.75" customHeight="1">
      <c r="F75" s="1"/>
    </row>
    <row r="76" spans="6:6" ht="15.75" customHeight="1">
      <c r="F76" s="1"/>
    </row>
    <row r="77" spans="6:6" ht="15.75" customHeight="1">
      <c r="F77" s="1"/>
    </row>
    <row r="78" spans="6:6" ht="15.75" customHeight="1">
      <c r="F78" s="1"/>
    </row>
    <row r="79" spans="6:6" ht="15.75" customHeight="1">
      <c r="F79" s="1"/>
    </row>
    <row r="80" spans="6:6" ht="15.75" customHeight="1">
      <c r="F80" s="1"/>
    </row>
    <row r="81" spans="6:6" ht="15.75" customHeight="1">
      <c r="F81" s="1"/>
    </row>
    <row r="82" spans="6:6" ht="15.75" customHeight="1">
      <c r="F82" s="1"/>
    </row>
    <row r="83" spans="6:6" ht="15.75" customHeight="1">
      <c r="F83" s="1"/>
    </row>
    <row r="84" spans="6:6" ht="15.75" customHeight="1">
      <c r="F84" s="1"/>
    </row>
    <row r="85" spans="6:6" ht="15.75" customHeight="1">
      <c r="F85" s="1"/>
    </row>
    <row r="86" spans="6:6" ht="15.75" customHeight="1">
      <c r="F86" s="1"/>
    </row>
    <row r="87" spans="6:6" ht="15.75" customHeight="1">
      <c r="F87" s="1"/>
    </row>
    <row r="88" spans="6:6" ht="15.75" customHeight="1">
      <c r="F88" s="1"/>
    </row>
    <row r="89" spans="6:6" ht="15.75" customHeight="1">
      <c r="F89" s="1"/>
    </row>
    <row r="90" spans="6:6" ht="15.75" customHeight="1">
      <c r="F90" s="1"/>
    </row>
    <row r="91" spans="6:6" ht="15.75" customHeight="1">
      <c r="F91" s="1"/>
    </row>
    <row r="92" spans="6:6" ht="15.75" customHeight="1">
      <c r="F92" s="1"/>
    </row>
    <row r="93" spans="6:6" ht="15.75" customHeight="1">
      <c r="F93" s="1"/>
    </row>
    <row r="94" spans="6:6" ht="15.75" customHeight="1">
      <c r="F94" s="1"/>
    </row>
    <row r="95" spans="6:6" ht="15.75" customHeight="1">
      <c r="F95" s="1"/>
    </row>
    <row r="96" spans="6:6" ht="15.75" customHeight="1">
      <c r="F96" s="1"/>
    </row>
    <row r="97" spans="6:6" ht="15.75" customHeight="1">
      <c r="F97" s="1"/>
    </row>
    <row r="98" spans="6:6" ht="15.75" customHeight="1">
      <c r="F98" s="1"/>
    </row>
    <row r="99" spans="6:6" ht="15.75" customHeight="1">
      <c r="F99" s="1"/>
    </row>
    <row r="100" spans="6:6" ht="15.75" customHeight="1">
      <c r="F100" s="1"/>
    </row>
    <row r="101" spans="6:6" ht="15.75" customHeight="1">
      <c r="F101" s="1"/>
    </row>
    <row r="102" spans="6:6" ht="15.75" customHeight="1">
      <c r="F102" s="1"/>
    </row>
    <row r="103" spans="6:6" ht="15.75" customHeight="1">
      <c r="F103" s="1"/>
    </row>
    <row r="104" spans="6:6" ht="15.75" customHeight="1">
      <c r="F104" s="1"/>
    </row>
    <row r="105" spans="6:6" ht="15.75" customHeight="1">
      <c r="F105" s="1"/>
    </row>
    <row r="106" spans="6:6" ht="15.75" customHeight="1">
      <c r="F106" s="1"/>
    </row>
    <row r="107" spans="6:6" ht="15.75" customHeight="1">
      <c r="F107" s="1"/>
    </row>
    <row r="108" spans="6:6" ht="15.75" customHeight="1">
      <c r="F108" s="1"/>
    </row>
    <row r="109" spans="6:6" ht="15.75" customHeight="1">
      <c r="F109" s="1"/>
    </row>
    <row r="110" spans="6:6" ht="15.75" customHeight="1">
      <c r="F110" s="1"/>
    </row>
    <row r="111" spans="6:6" ht="15.75" customHeight="1">
      <c r="F111" s="1"/>
    </row>
    <row r="112" spans="6:6" ht="15.75" customHeight="1">
      <c r="F112" s="1"/>
    </row>
    <row r="113" spans="6:6" ht="15.75" customHeight="1">
      <c r="F113" s="1"/>
    </row>
    <row r="114" spans="6:6" ht="15.75" customHeight="1">
      <c r="F114" s="1"/>
    </row>
    <row r="115" spans="6:6" ht="15.75" customHeight="1">
      <c r="F115" s="1"/>
    </row>
    <row r="116" spans="6:6" ht="15.75" customHeight="1">
      <c r="F116" s="1"/>
    </row>
    <row r="117" spans="6:6" ht="15.75" customHeight="1">
      <c r="F117" s="1"/>
    </row>
    <row r="118" spans="6:6" ht="15.75" customHeight="1">
      <c r="F118" s="1"/>
    </row>
    <row r="119" spans="6:6" ht="15.75" customHeight="1">
      <c r="F119" s="1"/>
    </row>
    <row r="120" spans="6:6" ht="15.75" customHeight="1">
      <c r="F120" s="1"/>
    </row>
    <row r="121" spans="6:6" ht="15.75" customHeight="1">
      <c r="F121" s="1"/>
    </row>
    <row r="122" spans="6:6" ht="15.75" customHeight="1">
      <c r="F122" s="1"/>
    </row>
    <row r="123" spans="6:6" ht="15.75" customHeight="1">
      <c r="F123" s="1"/>
    </row>
    <row r="124" spans="6:6" ht="15.75" customHeight="1">
      <c r="F124" s="1"/>
    </row>
    <row r="125" spans="6:6" ht="15.75" customHeight="1">
      <c r="F125" s="1"/>
    </row>
    <row r="126" spans="6:6" ht="15.75" customHeight="1">
      <c r="F126" s="1"/>
    </row>
    <row r="127" spans="6:6" ht="15.75" customHeight="1">
      <c r="F127" s="1"/>
    </row>
    <row r="128" spans="6:6" ht="15.75" customHeight="1">
      <c r="F128" s="1"/>
    </row>
    <row r="129" spans="6:6" ht="15.75" customHeight="1">
      <c r="F129" s="1"/>
    </row>
    <row r="130" spans="6:6" ht="15.75" customHeight="1">
      <c r="F130" s="1"/>
    </row>
    <row r="131" spans="6:6" ht="15.75" customHeight="1">
      <c r="F131" s="1"/>
    </row>
    <row r="132" spans="6:6" ht="15.75" customHeight="1">
      <c r="F132" s="1"/>
    </row>
    <row r="133" spans="6:6" ht="15.75" customHeight="1">
      <c r="F133" s="1"/>
    </row>
    <row r="134" spans="6:6" ht="15.75" customHeight="1">
      <c r="F134" s="1"/>
    </row>
    <row r="135" spans="6:6" ht="15.75" customHeight="1">
      <c r="F135" s="1"/>
    </row>
    <row r="136" spans="6:6" ht="15.75" customHeight="1">
      <c r="F136" s="1"/>
    </row>
    <row r="137" spans="6:6" ht="15.75" customHeight="1">
      <c r="F137" s="1"/>
    </row>
    <row r="138" spans="6:6" ht="15.75" customHeight="1">
      <c r="F138" s="1"/>
    </row>
    <row r="139" spans="6:6" ht="15.75" customHeight="1">
      <c r="F139" s="1"/>
    </row>
    <row r="140" spans="6:6" ht="15.75" customHeight="1">
      <c r="F140" s="1"/>
    </row>
    <row r="141" spans="6:6" ht="15.75" customHeight="1">
      <c r="F141" s="1"/>
    </row>
    <row r="142" spans="6:6" ht="15.75" customHeight="1">
      <c r="F142" s="1"/>
    </row>
    <row r="143" spans="6:6" ht="15.75" customHeight="1">
      <c r="F143" s="1"/>
    </row>
    <row r="144" spans="6:6" ht="15.75" customHeight="1">
      <c r="F144" s="1"/>
    </row>
    <row r="145" spans="6:6" ht="15.75" customHeight="1">
      <c r="F145" s="1"/>
    </row>
    <row r="146" spans="6:6" ht="15.75" customHeight="1">
      <c r="F146" s="1"/>
    </row>
    <row r="147" spans="6:6" ht="15.75" customHeight="1">
      <c r="F147" s="1"/>
    </row>
    <row r="148" spans="6:6" ht="15.75" customHeight="1">
      <c r="F148" s="1"/>
    </row>
    <row r="149" spans="6:6" ht="15.75" customHeight="1">
      <c r="F149" s="1"/>
    </row>
    <row r="150" spans="6:6" ht="15.75" customHeight="1">
      <c r="F150" s="1"/>
    </row>
    <row r="151" spans="6:6" ht="15.75" customHeight="1">
      <c r="F151" s="1"/>
    </row>
    <row r="152" spans="6:6" ht="15.75" customHeight="1">
      <c r="F152" s="1"/>
    </row>
    <row r="153" spans="6:6" ht="15.75" customHeight="1">
      <c r="F153" s="1"/>
    </row>
    <row r="154" spans="6:6" ht="15.75" customHeight="1">
      <c r="F154" s="1"/>
    </row>
    <row r="155" spans="6:6" ht="15.75" customHeight="1">
      <c r="F155" s="1"/>
    </row>
    <row r="156" spans="6:6" ht="15.75" customHeight="1">
      <c r="F156" s="1"/>
    </row>
    <row r="157" spans="6:6" ht="15.75" customHeight="1">
      <c r="F157" s="1"/>
    </row>
    <row r="158" spans="6:6" ht="15.75" customHeight="1">
      <c r="F158" s="1"/>
    </row>
    <row r="159" spans="6:6" ht="15.75" customHeight="1">
      <c r="F159" s="1"/>
    </row>
    <row r="160" spans="6:6" ht="15.75" customHeight="1">
      <c r="F160" s="1"/>
    </row>
    <row r="161" spans="6:6" ht="15.75" customHeight="1">
      <c r="F161" s="1"/>
    </row>
    <row r="162" spans="6:6" ht="15.75" customHeight="1">
      <c r="F162" s="1"/>
    </row>
    <row r="163" spans="6:6" ht="15.75" customHeight="1">
      <c r="F163" s="1"/>
    </row>
    <row r="164" spans="6:6" ht="15.75" customHeight="1">
      <c r="F164" s="1"/>
    </row>
    <row r="165" spans="6:6" ht="15.75" customHeight="1">
      <c r="F165" s="1"/>
    </row>
    <row r="166" spans="6:6" ht="15.75" customHeight="1">
      <c r="F166" s="1"/>
    </row>
    <row r="167" spans="6:6" ht="15.75" customHeight="1">
      <c r="F167" s="1"/>
    </row>
    <row r="168" spans="6:6" ht="15.75" customHeight="1">
      <c r="F168" s="1"/>
    </row>
    <row r="169" spans="6:6" ht="15.75" customHeight="1">
      <c r="F169" s="1"/>
    </row>
    <row r="170" spans="6:6" ht="15.75" customHeight="1">
      <c r="F170" s="1"/>
    </row>
    <row r="171" spans="6:6" ht="15.75" customHeight="1">
      <c r="F171" s="1"/>
    </row>
    <row r="172" spans="6:6" ht="15.75" customHeight="1">
      <c r="F172" s="1"/>
    </row>
    <row r="173" spans="6:6" ht="15.75" customHeight="1">
      <c r="F173" s="1"/>
    </row>
    <row r="174" spans="6:6" ht="15.75" customHeight="1">
      <c r="F174" s="1"/>
    </row>
    <row r="175" spans="6:6" ht="15.75" customHeight="1">
      <c r="F175" s="1"/>
    </row>
    <row r="176" spans="6:6" ht="15.75" customHeight="1">
      <c r="F176" s="1"/>
    </row>
    <row r="177" spans="6:6" ht="15.75" customHeight="1">
      <c r="F177" s="1"/>
    </row>
    <row r="178" spans="6:6" ht="15.75" customHeight="1">
      <c r="F178" s="1"/>
    </row>
    <row r="179" spans="6:6" ht="15.75" customHeight="1">
      <c r="F179" s="1"/>
    </row>
    <row r="180" spans="6:6" ht="15.75" customHeight="1">
      <c r="F180" s="1"/>
    </row>
    <row r="181" spans="6:6" ht="15.75" customHeight="1">
      <c r="F181" s="1"/>
    </row>
    <row r="182" spans="6:6" ht="15.75" customHeight="1">
      <c r="F182" s="1"/>
    </row>
    <row r="183" spans="6:6" ht="15.75" customHeight="1">
      <c r="F183" s="1"/>
    </row>
    <row r="184" spans="6:6" ht="15.75" customHeight="1">
      <c r="F184" s="1"/>
    </row>
    <row r="185" spans="6:6" ht="15.75" customHeight="1">
      <c r="F185" s="1"/>
    </row>
    <row r="186" spans="6:6" ht="15.75" customHeight="1">
      <c r="F186" s="1"/>
    </row>
    <row r="187" spans="6:6" ht="15.75" customHeight="1">
      <c r="F187" s="1"/>
    </row>
    <row r="188" spans="6:6" ht="15.75" customHeight="1">
      <c r="F188" s="1"/>
    </row>
    <row r="189" spans="6:6" ht="15.75" customHeight="1">
      <c r="F189" s="1"/>
    </row>
    <row r="190" spans="6:6" ht="15.75" customHeight="1">
      <c r="F190" s="1"/>
    </row>
    <row r="191" spans="6:6" ht="15.75" customHeight="1">
      <c r="F191" s="1"/>
    </row>
    <row r="192" spans="6:6" ht="15.75" customHeight="1">
      <c r="F192" s="1"/>
    </row>
    <row r="193" spans="6:6" ht="15.75" customHeight="1">
      <c r="F193" s="1"/>
    </row>
    <row r="194" spans="6:6" ht="15.75" customHeight="1">
      <c r="F194" s="1"/>
    </row>
    <row r="195" spans="6:6" ht="15.75" customHeight="1">
      <c r="F195" s="1"/>
    </row>
    <row r="196" spans="6:6" ht="15.75" customHeight="1">
      <c r="F196" s="1"/>
    </row>
    <row r="197" spans="6:6" ht="15.75" customHeight="1">
      <c r="F197" s="1"/>
    </row>
    <row r="198" spans="6:6" ht="15.75" customHeight="1">
      <c r="F198" s="1"/>
    </row>
    <row r="199" spans="6:6" ht="15.75" customHeight="1">
      <c r="F199" s="1"/>
    </row>
    <row r="200" spans="6:6" ht="15.75" customHeight="1">
      <c r="F200" s="1"/>
    </row>
    <row r="201" spans="6:6" ht="15.75" customHeight="1">
      <c r="F201" s="1"/>
    </row>
    <row r="202" spans="6:6" ht="15.75" customHeight="1"/>
    <row r="203" spans="6:6" ht="15.75" customHeight="1"/>
    <row r="204" spans="6:6" ht="15.75" customHeight="1"/>
    <row r="205" spans="6:6" ht="15.75" customHeight="1"/>
    <row r="206" spans="6:6" ht="15.75" customHeight="1"/>
    <row r="207" spans="6:6" ht="15.75" customHeight="1"/>
    <row r="208" spans="6:6"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E7AD1A6A-99B5-481B-8BE4-F0AA99D877FD}"/>
    <hyperlink ref="J14" r:id="rId6" xr:uid="{63FD3756-5973-4E25-9F4B-D6E31BCF6959}"/>
    <hyperlink ref="J13" r:id="rId7" xr:uid="{3A7D8F4C-F528-4A2D-9DA7-40ED36C18264}"/>
    <hyperlink ref="J15" r:id="rId8" xr:uid="{CB0B509B-1419-4F68-88D2-CB0C006E5892}"/>
    <hyperlink ref="J17" r:id="rId9" xr:uid="{006722F9-A673-435A-97A7-7A37F33DCFBC}"/>
    <hyperlink ref="J16" r:id="rId10" xr:uid="{063DAE7A-E976-4AC4-B9A2-0AFAEF686A83}"/>
    <hyperlink ref="J24" r:id="rId11" xr:uid="{078EEB51-55A7-40A1-9E93-52C5C6A03465}"/>
    <hyperlink ref="J25" r:id="rId12" xr:uid="{08BE027D-E874-4600-83AB-441E5EA54D32}"/>
    <hyperlink ref="J27" r:id="rId13" xr:uid="{FE845C72-1521-42FE-BB2F-96951A6BAF0D}"/>
    <hyperlink ref="J26" r:id="rId14" xr:uid="{B432F2E5-4A0C-4FFE-A7B3-AB09CF43BBFD}"/>
    <hyperlink ref="J30" r:id="rId15" xr:uid="{A3540D11-08BB-4E45-9F5D-19FAE00DD3CE}"/>
    <hyperlink ref="J31" r:id="rId16" xr:uid="{3E4486B5-4948-48EF-AB10-6E15CF97ECA0}"/>
    <hyperlink ref="J32" r:id="rId17" xr:uid="{6970036B-D57A-40D5-8B8D-F8A3BFF80BA9}"/>
    <hyperlink ref="J33" r:id="rId18" xr:uid="{98C6CFB9-CA63-41E0-B6BC-44869A215BC2}"/>
    <hyperlink ref="J29" r:id="rId19" xr:uid="{931DB698-563C-4AE6-B5CA-417EBD5AA15C}"/>
    <hyperlink ref="J18" r:id="rId20" xr:uid="{E01FAADA-2D9C-420D-9FA3-9D9F254327C8}"/>
    <hyperlink ref="J19" r:id="rId21" xr:uid="{ECC0F674-7FDD-44EF-9673-A8D46F4D7FB1}"/>
    <hyperlink ref="J20" r:id="rId22" xr:uid="{1306E71C-93AB-4CF8-B8FA-EE49B5E27A5B}"/>
    <hyperlink ref="J21" r:id="rId23" xr:uid="{E167951C-C370-4C43-A093-4D03ABED7C98}"/>
    <hyperlink ref="J22" r:id="rId24" xr:uid="{9C93A01C-20C5-477D-9D90-A6FC2D276DAE}"/>
    <hyperlink ref="J23" r:id="rId25" xr:uid="{61093474-56D6-4685-8B28-077E5B88EF20}"/>
    <hyperlink ref="J28" r:id="rId26" xr:uid="{453ABF99-B255-4FF0-B545-075B4303522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58</v>
      </c>
    </row>
    <row r="2" spans="1:1">
      <c r="A2" s="1" t="s">
        <v>59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Karina Velasco</cp:lastModifiedBy>
  <dcterms:created xsi:type="dcterms:W3CDTF">2025-02-20T19:18:47Z</dcterms:created>
  <dcterms:modified xsi:type="dcterms:W3CDTF">2025-10-29T18:37:13Z</dcterms:modified>
</cp:coreProperties>
</file>