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OMPRAS\SIPOT\3ER TRIMESTRE 2025\1 TABLAS 3ER TRIMESTRE\"/>
    </mc:Choice>
  </mc:AlternateContent>
  <bookViews>
    <workbookView xWindow="0" yWindow="0" windowWidth="23040" windowHeight="93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bn">'Reporte de Formatos'!#REF!</definedName>
    <definedName name="bp">'Reporte de Formatos'!#REF!</definedName>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12">[1]Hidden_3!$A$1:$A$2</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<sst xmlns="http://schemas.openxmlformats.org/spreadsheetml/2006/main" count="616" uniqueCount="399">
  <si>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</si>
  <si>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</si>
  <si>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</si>
  <si>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</si>
  <si>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</si>
  <si>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</si>
  <si>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</si>
  <si>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</si>
  <si>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</si>
  <si>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</si>
  <si>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</si>
  <si>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</si>
  <si>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</si>
  <si>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</si>
  <si>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</si>
  <si>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</si>
  <si>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</si>
  <si>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</si>
  <si>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</si>
  <si>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</si>
  <si>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</si>
  <si>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</si>
  <si>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</si>
  <si>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</si>
  <si>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</si>
  <si>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</si>
  <si>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</si>
  <si>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</si>
  <si>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</si>
  <si>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</si>
  <si>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</si>
  <si>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</si>
  <si>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</si>
  <si>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</si>
  <si>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</si>
  <si>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</si>
  <si>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</si>
  <si>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</si>
  <si>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</si>
  <si>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</si>
  <si>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</si>
  <si>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</si>
  <si>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</si>
  <si>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</si>
  <si>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</si>
  <si>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</si>
  <si>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</si>
  <si>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</si>
  <si>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</si>
  <si>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</si>
  <si>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</si>
  <si>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</si>
  <si>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</si>
  <si>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</si>
  <si>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</si>
  <si>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</si>
  <si>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</si>
  <si>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</si>
  <si>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</si>
  <si>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</si>
  <si>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</si>
  <si>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</si>
  <si>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</si>
  <si>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</si>
  <si>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</si>
  <si>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</si>
  <si>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</si>
  <si>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</si>
  <si>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</si>
  <si>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</si>
  <si>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</si>
  <si>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</si>
  <si>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</si>
  <si>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</si>
  <si>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</si>
  <si>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</si>
  <si>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</si>
  <si>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</si>
  <si>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</si>
  <si>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</si>
  <si>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</si>
  <si>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</si>
  <si>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</si>
  <si>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</si>
  <si>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</si>
  <si>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</si>
  <si>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</si>
  <si>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</si>
  <si>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</si>
  <si>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</si>
  <si>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</si>
  <si>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</si>
  <si>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</si>
  <si>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</si>
  <si>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</si>
  <si>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</si>
  <si>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</si>
  <si>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</si>
  <si>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</si>
  <si>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</si>
  <si>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</si>
  <si>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</si>
  <si>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</si>
  <si>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</si>
  <si>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</si>
  <si>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</si>
  <si>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</si>
  <si>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</si>
  <si>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</si>
  <si>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</si>
  <si>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</si>
  <si>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</si>
  <si>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</si>
  <si>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</si>
  <si>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</si>
  <si>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</si>
  <si>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</si>
  <si>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</si>
  <si>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</si>
  <si>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</si>
  <si>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</si>
  <si>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</si>
  <si>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</si>
  <si>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</si>
  <si>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</si>
  <si>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</si>
  <si>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</si>
  <si>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</si>
  <si>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</si>
  <si>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</si>
  <si>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</si>
  <si>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</si>
  <si>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</si>
  <si>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</si>
  <si>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</si>
  <si>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</si>
  <si>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</si>
  <si>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</si>
  <si>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</si>
  <si>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</si>
  <si>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</si>
  <si>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</si>
  <si>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</si>
  <si>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</si>
  <si>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</si>
  <si>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</si>
  <si>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</si>
  <si>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</si>
  <si>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</si>
  <si>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</si>
  <si>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</si>
  <si>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</si>
  <si>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</si>
  <si>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</si>
  <si>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</si>
  <si>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</si>
  <si>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</si>
  <si>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</si>
  <si>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</si>
  <si>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</si>
  <si>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</si>
  <si>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</si>
  <si>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</si>
  <si>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</si>
  <si>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</si>
  <si>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</si>
  <si>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</si>
  <si>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</si>
  <si>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</si>
  <si>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</si>
  <si>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</si>
  <si>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</si>
  <si>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</si>
  <si>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</si>
  <si>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</si>
  <si>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</si>
  <si>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</si>
  <si>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</si>
  <si>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</si>
  <si>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</si>
  <si>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</si>
  <si>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</si>
  <si>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</si>
  <si>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</si>
  <si>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</si>
  <si>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</si>
  <si>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</si>
  <si>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</si>
  <si>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</si>
  <si>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</si>
  <si>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</si>
  <si>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</si>
  <si>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</si>
  <si>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</si>
  <si>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</si>
  <si>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</si>
  <si>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</si>
  <si>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</si>
  <si>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</si>
  <si>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</si>
  <si>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</si>
  <si>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</si>
  <si>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</si>
  <si>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</si>
  <si>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</si>
  <si>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</si>
  <si>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</si>
  <si>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</si>
  <si>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</si>
  <si>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</si>
  <si>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</si>
  <si>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</si>
  <si>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</si>
  <si>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</si>
  <si>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</si>
  <si>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</si>
  <si>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</si>
  <si>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</si>
  <si>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</si>
  <si>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</si>
  <si>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</si>
  <si>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</si>
  <si>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</si>
  <si>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</si>
  <si>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</si>
  <si>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</si>
  <si>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</si>
  <si>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</si>
  <si>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</si>
  <si>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</si>
  <si>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</si>
  <si>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</si>
  <si>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</si>
  <si>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</si>
  <si>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</si>
  <si>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</si>
  <si>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</si>
  <si>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</si>
  <si>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</si>
  <si>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</si>
  <si>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</si>
  <si>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</si>
  <si>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</si>
  <si>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</si>
  <si>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</si>
  <si>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</si>
  <si>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</si>
  <si>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</si>
  <si>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</si>
  <si>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</si>
  <si>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</si>
  <si>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</si>
  <si>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</si>
  <si>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</si>
  <si>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</si>
  <si>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</si>
  <si>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</si>
  <si>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</si>
  <si>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</si>
  <si>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</si>
  <si>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</si>
  <si>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</si>
  <si>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</si>
  <si>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</si>
  <si>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</si>
  <si>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</si>
  <si>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</si>
  <si>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</si>
  <si>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</si>
  <si>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</si>
  <si>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</si>
  <si>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</si>
  <si>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</si>
  <si>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</si>
  <si>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</si>
  <si>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</si>
  <si>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</si>
  <si>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</si>
  <si>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</si>
  <si>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</si>
  <si>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</si>
  <si>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</si>
  <si>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</si>
  <si>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</si>
  <si>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</si>
  <si>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</si>
  <si>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</si>
  <si>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</si>
  <si>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</si>
  <si>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</si>
  <si>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</si>
  <si>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</si>
  <si>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</si>
  <si>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</si>
  <si>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</si>
  <si>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</si>
  <si>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</si>
  <si>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</si>
  <si>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</si>
  <si>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</si>
  <si>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</si>
  <si>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</si>
  <si>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</si>
  <si>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</si>
  <si>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</si>
  <si>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</si>
  <si>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</si>
  <si>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</si>
  <si>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</si>
  <si>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</si>
  <si>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</si>
  <si>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</si>
  <si>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</si>
  <si>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</si>
  <si>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</si>
  <si>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</si>
  <si>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</si>
  <si>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</si>
  <si>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</si>
  <si>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</si>
  <si>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</si>
  <si>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</si>
  <si>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</si>
  <si>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</si>
  <si>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</si>
  <si>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</si>
  <si>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</si>
  <si>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</si>
  <si>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</si>
  <si>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</si>
  <si>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</si>
  <si>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</si>
  <si>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</si>
  <si>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</si>
  <si>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</si>
  <si>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</si>
  <si>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</si>
  <si>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</si>
  <si>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</si>
  <si>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</si>
  <si>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</si>
  <si>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</si>
  <si>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</si>
  <si>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</si>
  <si>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</si>
  <si>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</si>
  <si>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</si>
  <si>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</si>
  <si>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</si>
  <si>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</si>
  <si>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</si>
  <si>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</si>
  <si>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</si>
  <si>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</si>
  <si>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</si>
  <si>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</si>
  <si>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</si>
  <si>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</si>
  <si>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</si>
  <si>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</si>
  <si>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</si>
  <si>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SUBDIRECCIÓN DE RECURSOS MATERIALES ABASTECIMIENTOS Y SERVICIOS</t>
  </si>
  <si>
    <t>SEDECO/CC/01/2025</t>
  </si>
  <si>
    <t>CORPORACIÓN MEXICANA DE IMPRESIÓN, S.A. DE C.V.</t>
  </si>
  <si>
    <t>CMI780808H12</t>
  </si>
  <si>
    <t>SERVICIOS DE IMPRESIÓN EN GENERAL PARA EL EJERCICIO 2025</t>
  </si>
  <si>
    <t>CORPORACIÓN MEXICANA DE IMPRESIÓN, S.A. DE C.C.</t>
  </si>
  <si>
    <t>NACIONAL</t>
  </si>
  <si>
    <t>PESO MEXICANO</t>
  </si>
  <si>
    <t>TRANSFERENCIA</t>
  </si>
  <si>
    <t>SERVICIOS DE IMPRESIÓN EN GENERAL, PARA EL EJERCICIO 20225</t>
  </si>
  <si>
    <t>EXTERNOS</t>
  </si>
  <si>
    <t>SMIRNA MERARI (DIRECTORA GENERAL)</t>
  </si>
  <si>
    <t>CARRANZA (DIRECTORA GENERAL)</t>
  </si>
  <si>
    <t>AGUILAR (DIRECTORA GENERAL)</t>
  </si>
  <si>
    <t>GENERAL VICTORIANO ZEPEDA</t>
  </si>
  <si>
    <t>SIN NÚMERO</t>
  </si>
  <si>
    <t>OBSERVATORIO</t>
  </si>
  <si>
    <t>09</t>
  </si>
  <si>
    <t>MÉXICO</t>
  </si>
  <si>
    <t>016</t>
  </si>
  <si>
    <t>MIGUEL HIDALGO</t>
  </si>
  <si>
    <t>La contratación se adjudica y celebra con "CORPORACIÓN MEXICANA DE IMPRESIÓN, S.A.DE C.V." con fundamento en lo dispuesto por el apartado 10.1 de la Circular Uno 2024, Normatividad en Materia de Administración  de Recursos ya que cuenta con la experiencia, equipamiento, adiestramiento y los recurso humanos que le permiten proporcionar los bienes y servicios de impresión, además reúne las condiciones legales, técnicas y económicas para el suministro de los bienes o servicios.</t>
  </si>
  <si>
    <t xml:space="preserve">Soporte de los bienes entregados </t>
  </si>
  <si>
    <t>SEDECO/CC/02/2025</t>
  </si>
  <si>
    <t>SERVICIOS DE IMPRESIÓN DE SELLOS CON LEYENDA, PARA EL EJERCICIO 2025</t>
  </si>
  <si>
    <r>
      <t xml:space="preserve">La propuesta de </t>
    </r>
    <r>
      <rPr>
        <b/>
        <sz val="11"/>
        <color indexed="8"/>
        <rFont val="Calibri"/>
        <family val="2"/>
        <scheme val="minor"/>
      </rPr>
      <t>"CORPORACIÓN MEXICANA DE IMPRESIÓN, S.A. DE C.V."</t>
    </r>
    <r>
      <rPr>
        <sz val="11"/>
        <color indexed="8"/>
        <rFont val="Calibri"/>
        <family val="2"/>
        <scheme val="minor"/>
      </rPr>
      <t>, cumplio con toda la documentación legal, administrativa, técnica y proporcionó las mejores condiciones para el Estado resultando solvente para la Secretaría de Desarrollo Económico</t>
    </r>
  </si>
  <si>
    <t>SERVICIO D EIMPRESIÓN DE SELLOS CON LEYENDA PARA EL EJERCICIO 2025</t>
  </si>
  <si>
    <t>JEFATURA DE ABASTECIMIENTOS Y SERVICIOS</t>
  </si>
  <si>
    <t>JEFATURA DE BASTECIMIENTOS Y SERVICIOS</t>
  </si>
  <si>
    <t>Las columnas "Se declaró desierta la licitación pública (catálogo)", "Hipervínculo a la convocatoria o invitaciones emitidas", "Fecha de la convocatoria o invitación ", "Fecha en la que se celebró la junta de aclaraciones", "Relación con los nombres de las/los participantes en la junta de aclaraciones. En el caso de personas morales especificar su denominación o razón social Tabla_577652", “Relación con los nombres de las personas servidoras públicas participantes en las juntas de aclaraciones Tabla_577653”, “Hipervínculo al(as) acta(s) de la(s) junta(s) de aclaraciones o al documento correspondiente”, “Hipervínculo al acta o documento donde conste la presentación y apertura de las propuestas”, “Hipervínculo al (los) dictámenes base del fallo o documento(s) equivalente(s)” e “Hipervínculo al acta de fallo adjudicatorio y a la resolución de asignación del contrato u oficio de notificación de adjudicación” se encuentran vacías ya que el contrato fue mediante el procedimiento de Adjudicación Directa. Las columnas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se encuentran vacías ya que dicho procedimiento se adjudicó a una empresa nacional. La columna “Hipervínculo al comunicado de suspensión, rescisión o terminación anticipada del contrato, en su caso”, se encuentra vacía ya que no se realizó suspensión en dicho procedimiento. La columna “Tipo de fondo de participación o aportación respectiva” se encuentra vacía ya que no existe fondo de participación o aportaciones en dicho procedimiento. Las columnas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y “Etapa de la obra pública y/o servicio de la misma (catálogo)” se encuentran vacías ya que dicho procedimiento no es obra pública. La columna “Convenios modificatorios Tabla_577655” se encuentra vacía ya que no se realizaron convenios modificatorios en dicho procedimiento. La columna “Hipervínculo al finiquito, contrato sin efectos concluido con anticipación o informe de resultados, en su caso” se encuentra vacía debido a que el procedimiento tiene vigencia del 26/02/2025 al 31/12/2025.</t>
  </si>
  <si>
    <t>Las columnas "Se declaró desierta la licitación pública (catálogo)", "Hipervínculo a la convocatoria o invitaciones emitidas", "Fecha de la convocatoria o invitación ", "Fecha en la que se celebró la junta de aclaraciones", "Relación con los nombres de las/los participantes en la junta de aclaraciones. En el caso de personas morales especificar su denominación o razón social Tabla_577652", “Relación con los nombres de las personas servidoras públicas participantes en las juntas de aclaraciones Tabla_577653”, “Hipervínculo al(as) acta(s) de la(s) junta(s) de aclaraciones o al documento correspondiente”, “Hipervínculo al acta o documento donde conste la presentación y apertura de las propuestas”, “Hipervínculo al (los) dictámenes base del fallo o documento(s) equivalente(s)” e “Hipervínculo al acta de fallo adjudicatorio y a la resolución de asignación del contrato u oficio de notificación de adjudicación” se encuentran vacías ya que el contrato fue mediante el procedimiento de Adjudicación Directa. Las columnas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se encuentran vacías ya que dicho procedimiento se adjudicó a una empresa nacional. La columna “Hipervínculo al comunicado de suspensión, rescisión o terminación anticipada del contrato, en su caso”, se encuentra vacía ya que no se realizó suspensión en dicho procedimiento. La columna “Tipo de fondo de participación o aportación respectiva” se encuentra vacía ya que no existe fondo de participación o aportaciones en dicho procedimiento. Las columnas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y “Etapa de la obra pública y/o servicio de la misma (catálogo)” se encuentran vacías ya que dicho procedimiento no es de obra pública. La columna “Convenios modificatorios Tabla_577655” se encuentra vacía ya que no se realizaron convenios modificatorios en dicho procedimiento. Las columnas “Hipervínculo a informes de avances físicos, si así corresponde”, “Hipervínculo a los informes de avance financiero, si así corresponde” e “Hipervínculo al acta de recepción física de los trabajos ejecutados u homóloga, en su caso” se encuentran vacías ya que al corte de este trimestre no sea generado información sobre el monto devengado. La columna “Hipervínculo al finiquito, contrato sin efectos concluido con anticipación o informe de resultados, en su caso” se encuentra vacía debido a que el procedimiento tiene vigencia del 17/02/2025 al 31/12/2025.</t>
  </si>
  <si>
    <t>https://transparencia.cdmx.gob.mx/storage/app/uploads/public/68e/fda/bc0/68efdabc094d8115075847.pdf</t>
  </si>
  <si>
    <t>https://transparencia.cdmx.gob.mx/storage/app/uploads/public/68e/fdb/1b4/68efdb1b415d8883671075.pdf</t>
  </si>
  <si>
    <t>https://transparencia.cdmx.gob.mx/storage/app/uploads/public/68e/fd9/644/68efd9644d82b960188402.pdf</t>
  </si>
  <si>
    <t>https://transparencia.cdmx.gob.mx/storage/app/uploads/public/68e/fd8/d04/68efd8d044427531609294.pdf</t>
  </si>
  <si>
    <t>https://transparencia.cdmx.gob.mx/storage/app/uploads/public/68e/fdb/670/68efdb6701485118725331.pdf</t>
  </si>
  <si>
    <t>https://transparencia.cdmx.gob.mx/storage/app/uploads/public/68e/fd6/f6a/68efd6f6aced1962939966.xlsx</t>
  </si>
  <si>
    <t>https://transparencia.cdmx.gob.mx/storage/app/uploads/public/68e/fd9/ca1/68efd9ca1343e805223346.pdf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</si>
</sst>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top"/>
    </xf>
    <xf numFmtId="0" fontId="0" fillId="0" borderId="0" xfId="0" applyFill="1" applyBorder="1"/>
    <xf numFmtId="0" fontId="0" fillId="0" borderId="0" xfId="0" applyAlignment="1">
      <alignment horizontal="right"/>
    </xf>
    <xf numFmtId="49" fontId="3" fillId="0" borderId="0" xfId="0" applyNumberFormat="1" applyFont="1" applyAlignment="1">
      <alignment horizontal="right"/>
    </xf>
    <xf numFmtId="49" fontId="0" fillId="0" borderId="0" xfId="0" applyNumberFormat="1" applyFont="1" applyAlignment="1">
      <alignment horizontal="right" vertical="center"/>
    </xf>
    <xf numFmtId="0" fontId="4" fillId="0" borderId="0" xfId="1"/>
    <xf numFmtId="0" fontId="0" fillId="0" borderId="0" xfId="0"/>
    <xf numFmtId="0" fontId="0" fillId="0" borderId="0" xfId="0"/>
    <xf numFmtId="0" fontId="0" fillId="0" borderId="0" xfId="0"/>
    <xf numFmtId="0" fontId="0" fillId="0" borderId="0" xfId="0"/>
    <xf numFmtId="1" fontId="0" fillId="0" borderId="0" xfId="0" applyNumberFormat="1"/>
    <xf numFmtId="0" fontId="0" fillId="0" borderId="0" xfId="0"/>
    <xf numFmtId="0" fontId="0" fillId="0" borderId="0" xfId="0"/>
    <xf numFmtId="0" fontId="0" fillId="0" borderId="0" xfId="0"/>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RAS/SIPOT/2DO%20TRIMESTRE%202025/1%20TABLAS%202DO%20TRIMESTRE%202025/A121Fr29_Concesiones_contrato%202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44"/>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e/fd9/ca1/68efd9ca1343e805223346.pdf" TargetMode="External"/><Relationship Id="rId3" Type="http://schemas.openxmlformats.org/officeDocument/2006/relationships/hyperlink" Target="https://transparencia.cdmx.gob.mx/storage/app/uploads/public/68e/fd9/644/68efd9644d82b960188402.pdf" TargetMode="External"/><Relationship Id="rId7" Type="http://schemas.openxmlformats.org/officeDocument/2006/relationships/hyperlink" Target="https://transparencia.cdmx.gob.mx/storage/app/uploads/public/68e/fdb/670/68efdb6701485118725331.pdf" TargetMode="External"/><Relationship Id="rId2" Type="http://schemas.openxmlformats.org/officeDocument/2006/relationships/hyperlink" Target="https://transparencia.cdmx.gob.mx/storage/app/uploads/public/68e/fdb/1b4/68efdb1b415d8883671075.pdf" TargetMode="External"/><Relationship Id="rId1" Type="http://schemas.openxmlformats.org/officeDocument/2006/relationships/hyperlink" Target="https://transparencia.cdmx.gob.mx/storage/app/uploads/public/68e/fda/bc0/68efdabc094d8115075847.pdf" TargetMode="External"/><Relationship Id="rId6" Type="http://schemas.openxmlformats.org/officeDocument/2006/relationships/hyperlink" Target="https://transparencia.cdmx.gob.mx/storage/app/uploads/public/68e/fd6/f6a/68efd6f6aced1962939966.xlsx" TargetMode="External"/><Relationship Id="rId5" Type="http://schemas.openxmlformats.org/officeDocument/2006/relationships/hyperlink" Target="https://transparencia.cdmx.gob.mx/storage/app/uploads/public/68e/fdb/670/68efdb6701485118725331.pdf" TargetMode="External"/><Relationship Id="rId4" Type="http://schemas.openxmlformats.org/officeDocument/2006/relationships/hyperlink" Target="https://transparencia.cdmx.gob.mx/storage/app/uploads/public/68e/fd8/d04/68efd8d044427531609294.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
  <sheetViews>
    <sheetView tabSelected="1" topLeftCell="A2" zoomScale="124" zoomScaleNormal="124" workbookViewId="0">
      <selection activeCell="CI9" sqref="CI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28515625" bestFit="1" customWidth="1"/>
    <col min="65" max="65" width="43.28515625" bestFit="1" customWidth="1"/>
    <col min="66" max="66" width="77.85546875" bestFit="1"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45839</v>
      </c>
      <c r="C8" s="3">
        <v>45930</v>
      </c>
      <c r="D8" t="s">
        <v>193</v>
      </c>
      <c r="E8" t="s">
        <v>199</v>
      </c>
      <c r="F8" t="s">
        <v>200</v>
      </c>
      <c r="G8" s="4" t="s">
        <v>362</v>
      </c>
      <c r="I8" s="12" t="s">
        <v>382</v>
      </c>
      <c r="J8" s="9" t="s">
        <v>392</v>
      </c>
      <c r="K8">
        <v>1</v>
      </c>
      <c r="N8" s="5" t="s">
        <v>365</v>
      </c>
      <c r="O8">
        <v>1</v>
      </c>
      <c r="V8" s="9"/>
      <c r="W8" s="11" t="s">
        <v>372</v>
      </c>
      <c r="X8" s="11" t="s">
        <v>373</v>
      </c>
      <c r="Y8" s="11" t="s">
        <v>374</v>
      </c>
      <c r="Z8" t="s">
        <v>205</v>
      </c>
      <c r="AA8" s="11" t="s">
        <v>363</v>
      </c>
      <c r="AB8">
        <v>1</v>
      </c>
      <c r="AC8" s="6" t="s">
        <v>364</v>
      </c>
      <c r="AD8" t="s">
        <v>212</v>
      </c>
      <c r="AE8" s="11" t="s">
        <v>375</v>
      </c>
      <c r="AF8" s="11">
        <v>22</v>
      </c>
      <c r="AG8" s="13" t="s">
        <v>376</v>
      </c>
      <c r="AH8" t="s">
        <v>237</v>
      </c>
      <c r="AI8" s="11" t="s">
        <v>377</v>
      </c>
      <c r="AJ8" s="7" t="s">
        <v>378</v>
      </c>
      <c r="AK8" s="13" t="s">
        <v>379</v>
      </c>
      <c r="AL8" s="8" t="s">
        <v>380</v>
      </c>
      <c r="AM8" s="5" t="s">
        <v>381</v>
      </c>
      <c r="AN8" s="7" t="s">
        <v>378</v>
      </c>
      <c r="AO8" s="10" t="s">
        <v>270</v>
      </c>
      <c r="AP8" s="6">
        <v>11860</v>
      </c>
      <c r="AU8" s="11" t="s">
        <v>386</v>
      </c>
      <c r="AV8" s="12" t="s">
        <v>361</v>
      </c>
      <c r="AW8" s="12" t="s">
        <v>361</v>
      </c>
      <c r="AX8" s="16" t="s">
        <v>388</v>
      </c>
      <c r="AY8" s="4" t="s">
        <v>362</v>
      </c>
      <c r="AZ8" s="3">
        <v>45714</v>
      </c>
      <c r="BA8" s="3">
        <v>45714</v>
      </c>
      <c r="BB8" s="3">
        <v>46022</v>
      </c>
      <c r="BC8" s="12">
        <v>646551.73</v>
      </c>
      <c r="BD8" s="14">
        <v>750000</v>
      </c>
      <c r="BE8" s="14">
        <v>187500</v>
      </c>
      <c r="BF8" s="14">
        <v>750000</v>
      </c>
      <c r="BG8" s="12" t="s">
        <v>367</v>
      </c>
      <c r="BH8" s="12" t="s">
        <v>368</v>
      </c>
      <c r="BI8" s="12" t="s">
        <v>369</v>
      </c>
      <c r="BJ8" s="5" t="s">
        <v>370</v>
      </c>
      <c r="BK8">
        <v>0</v>
      </c>
      <c r="BL8" s="3">
        <v>45714</v>
      </c>
      <c r="BM8" s="3">
        <v>46022</v>
      </c>
      <c r="BN8" s="9" t="s">
        <v>394</v>
      </c>
      <c r="BP8">
        <v>1</v>
      </c>
      <c r="BQ8" t="s">
        <v>303</v>
      </c>
      <c r="BR8" s="12" t="s">
        <v>371</v>
      </c>
      <c r="BY8" t="s">
        <v>203</v>
      </c>
      <c r="CA8" s="11" t="s">
        <v>383</v>
      </c>
      <c r="CB8" s="9" t="s">
        <v>396</v>
      </c>
      <c r="CC8" s="9" t="s">
        <v>397</v>
      </c>
      <c r="CD8" s="9" t="s">
        <v>396</v>
      </c>
      <c r="CF8" s="9" t="s">
        <v>398</v>
      </c>
      <c r="CG8" s="11" t="s">
        <v>361</v>
      </c>
      <c r="CH8" s="3">
        <v>45930</v>
      </c>
      <c r="CI8" s="3" t="s">
        <v>390</v>
      </c>
    </row>
    <row r="9" spans="1:87" x14ac:dyDescent="0.25">
      <c r="A9">
        <v>2025</v>
      </c>
      <c r="B9" s="3">
        <v>45839</v>
      </c>
      <c r="C9" s="3">
        <v>45930</v>
      </c>
      <c r="D9" s="15" t="s">
        <v>193</v>
      </c>
      <c r="E9" s="15" t="s">
        <v>199</v>
      </c>
      <c r="F9" s="15" t="s">
        <v>200</v>
      </c>
      <c r="G9" t="s">
        <v>384</v>
      </c>
      <c r="I9" s="15" t="s">
        <v>382</v>
      </c>
      <c r="J9" s="9" t="s">
        <v>393</v>
      </c>
      <c r="K9">
        <v>2</v>
      </c>
      <c r="N9" s="5" t="s">
        <v>385</v>
      </c>
      <c r="O9">
        <v>2</v>
      </c>
      <c r="W9" s="15" t="s">
        <v>372</v>
      </c>
      <c r="X9" s="15" t="s">
        <v>373</v>
      </c>
      <c r="Y9" s="15" t="s">
        <v>374</v>
      </c>
      <c r="Z9" s="15" t="s">
        <v>205</v>
      </c>
      <c r="AA9" s="15" t="s">
        <v>363</v>
      </c>
      <c r="AB9">
        <v>2</v>
      </c>
      <c r="AC9" s="6" t="s">
        <v>364</v>
      </c>
      <c r="AD9" s="16" t="s">
        <v>212</v>
      </c>
      <c r="AE9" s="5" t="s">
        <v>375</v>
      </c>
      <c r="AF9">
        <v>22</v>
      </c>
      <c r="AG9" s="5" t="s">
        <v>376</v>
      </c>
      <c r="AH9" s="16" t="s">
        <v>237</v>
      </c>
      <c r="AI9" s="5" t="s">
        <v>377</v>
      </c>
      <c r="AJ9" s="7" t="s">
        <v>378</v>
      </c>
      <c r="AK9" s="16" t="s">
        <v>379</v>
      </c>
      <c r="AL9" s="8" t="s">
        <v>380</v>
      </c>
      <c r="AM9" s="5" t="s">
        <v>381</v>
      </c>
      <c r="AN9" s="7" t="s">
        <v>378</v>
      </c>
      <c r="AO9" s="16" t="s">
        <v>270</v>
      </c>
      <c r="AP9">
        <v>11860</v>
      </c>
      <c r="AU9" s="16" t="s">
        <v>386</v>
      </c>
      <c r="AV9" s="16" t="s">
        <v>361</v>
      </c>
      <c r="AW9" s="16" t="s">
        <v>361</v>
      </c>
      <c r="AX9" s="16" t="s">
        <v>389</v>
      </c>
      <c r="AY9" t="s">
        <v>384</v>
      </c>
      <c r="AZ9" s="3">
        <v>45705</v>
      </c>
      <c r="BA9" s="3">
        <v>45705</v>
      </c>
      <c r="BB9" s="3">
        <v>46022</v>
      </c>
      <c r="BC9" s="16">
        <v>71477.41</v>
      </c>
      <c r="BD9" s="18">
        <v>82913.8</v>
      </c>
      <c r="BE9" s="18">
        <v>8291.3799999999992</v>
      </c>
      <c r="BF9" s="18">
        <v>82913.8</v>
      </c>
      <c r="BG9" s="16" t="s">
        <v>367</v>
      </c>
      <c r="BH9" s="16" t="s">
        <v>368</v>
      </c>
      <c r="BI9" s="16" t="s">
        <v>369</v>
      </c>
      <c r="BJ9" s="5" t="s">
        <v>387</v>
      </c>
      <c r="BK9">
        <v>0</v>
      </c>
      <c r="BL9" s="3">
        <v>45705</v>
      </c>
      <c r="BM9" s="3">
        <v>46022</v>
      </c>
      <c r="BN9" s="9" t="s">
        <v>395</v>
      </c>
      <c r="BP9">
        <v>2</v>
      </c>
      <c r="BQ9" s="16" t="s">
        <v>303</v>
      </c>
      <c r="BR9" s="16" t="s">
        <v>371</v>
      </c>
      <c r="BY9" s="16" t="s">
        <v>203</v>
      </c>
      <c r="CA9" s="16" t="s">
        <v>383</v>
      </c>
      <c r="CG9" s="16" t="s">
        <v>361</v>
      </c>
      <c r="CH9" s="3">
        <v>45930</v>
      </c>
      <c r="CI9" s="16" t="s">
        <v>391</v>
      </c>
    </row>
  </sheetData>
  <mergeCells count="7">
    <mergeCell ref="A6:CI6"/>
    <mergeCell ref="A2:C2"/>
    <mergeCell ref="D2:F2"/>
    <mergeCell ref="G2:I2"/>
    <mergeCell ref="A3:C3"/>
    <mergeCell ref="D3:F3"/>
    <mergeCell ref="G3:I3"/>
  </mergeCells>
  <dataValidations count="11">
    <dataValidation type="list" allowBlank="1" showErrorMessage="1" sqref="D8:D9">
      <formula1>Hidden_13</formula1>
    </dataValidation>
    <dataValidation type="list" allowBlank="1" showErrorMessage="1" sqref="E8:E9">
      <formula1>Hidden_24</formula1>
    </dataValidation>
    <dataValidation type="list" allowBlank="1" showErrorMessage="1" sqref="F8:F9">
      <formula1>Hidden_35</formula1>
    </dataValidation>
    <dataValidation type="list" allowBlank="1" showErrorMessage="1" sqref="H8">
      <formula1>Hidden_47</formula1>
    </dataValidation>
    <dataValidation type="list" allowBlank="1" showErrorMessage="1" sqref="Z8:Z9">
      <formula1>Hidden_525</formula1>
    </dataValidation>
    <dataValidation type="list" allowBlank="1" showErrorMessage="1" sqref="AD8:AD9">
      <formula1>Hidden_629</formula1>
    </dataValidation>
    <dataValidation type="list" allowBlank="1" showErrorMessage="1" sqref="AH8:AH9">
      <formula1>Hidden_733</formula1>
    </dataValidation>
    <dataValidation type="list" allowBlank="1" showErrorMessage="1" sqref="BQ8:BQ9">
      <formula1>Hidden_968</formula1>
    </dataValidation>
    <dataValidation type="list" allowBlank="1" showErrorMessage="1" sqref="BX8">
      <formula1>Hidden_1075</formula1>
    </dataValidation>
    <dataValidation type="list" allowBlank="1" showErrorMessage="1" sqref="BY8:BY9">
      <formula1>Hidden_1176</formula1>
    </dataValidation>
    <dataValidation type="list" allowBlank="1" showErrorMessage="1" sqref="AO8:AO9">
      <formula1>Hidden_840</formula1>
    </dataValidation>
  </dataValidations>
  <hyperlinks>
    <hyperlink ref="J8" r:id="rId1"/>
    <hyperlink ref="J9" r:id="rId2"/>
    <hyperlink ref="BN8" r:id="rId3"/>
    <hyperlink ref="BN9" r:id="rId4"/>
    <hyperlink ref="CB8" r:id="rId5"/>
    <hyperlink ref="CC8" r:id="rId6"/>
    <hyperlink ref="CD8" r:id="rId7"/>
    <hyperlink ref="CF8"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C4" sqref="C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372</v>
      </c>
      <c r="C4" t="s">
        <v>373</v>
      </c>
      <c r="D4" t="s">
        <v>374</v>
      </c>
      <c r="E4" t="s">
        <v>205</v>
      </c>
      <c r="F4" t="s">
        <v>363</v>
      </c>
      <c r="G4" t="s">
        <v>364</v>
      </c>
    </row>
    <row r="5" spans="1:7" x14ac:dyDescent="0.25">
      <c r="A5">
        <v>2</v>
      </c>
      <c r="B5" s="15" t="s">
        <v>372</v>
      </c>
      <c r="C5" s="15" t="s">
        <v>373</v>
      </c>
      <c r="D5" s="15" t="s">
        <v>374</v>
      </c>
      <c r="E5" t="s">
        <v>205</v>
      </c>
      <c r="F5" s="15" t="s">
        <v>363</v>
      </c>
      <c r="G5" s="15" t="s">
        <v>364</v>
      </c>
    </row>
  </sheetData>
  <dataValidations count="1">
    <dataValidation type="list" allowBlank="1" showErrorMessage="1" sqref="E4:E148">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13" t="s">
        <v>372</v>
      </c>
      <c r="C4" s="13" t="s">
        <v>373</v>
      </c>
      <c r="D4" s="13" t="s">
        <v>374</v>
      </c>
      <c r="E4" t="s">
        <v>205</v>
      </c>
      <c r="F4" t="s">
        <v>366</v>
      </c>
      <c r="G4" s="13" t="s">
        <v>364</v>
      </c>
    </row>
    <row r="5" spans="1:7" s="15" customFormat="1" x14ac:dyDescent="0.25">
      <c r="A5" s="15">
        <v>1</v>
      </c>
      <c r="B5" s="15" t="s">
        <v>372</v>
      </c>
      <c r="C5" s="15" t="s">
        <v>373</v>
      </c>
      <c r="D5" s="15" t="s">
        <v>374</v>
      </c>
      <c r="E5" s="15" t="s">
        <v>205</v>
      </c>
      <c r="F5" s="15" t="s">
        <v>366</v>
      </c>
      <c r="G5" s="15" t="s">
        <v>364</v>
      </c>
    </row>
  </sheetData>
  <dataValidations count="1">
    <dataValidation type="list" allowBlank="1" showErrorMessage="1" sqref="E4:E194">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191">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5"/>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169">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5" sqref="D5"/>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13" t="s">
        <v>372</v>
      </c>
      <c r="C4" s="13" t="s">
        <v>373</v>
      </c>
      <c r="D4" s="13" t="s">
        <v>374</v>
      </c>
    </row>
    <row r="5" spans="1:4" x14ac:dyDescent="0.25">
      <c r="A5">
        <v>2</v>
      </c>
      <c r="B5" s="17" t="s">
        <v>372</v>
      </c>
      <c r="C5" s="17" t="s">
        <v>373</v>
      </c>
      <c r="D5" s="17" t="s">
        <v>374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3362</v>
      </c>
    </row>
    <row r="5" spans="1:2" x14ac:dyDescent="0.25">
      <c r="A5">
        <v>2</v>
      </c>
      <c r="B5">
        <v>2152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4"/>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Estefany Nayeli Acosta Arroyo</cp:lastModifiedBy>
  <dcterms:created xsi:type="dcterms:W3CDTF">2025-04-14T18:17:05Z</dcterms:created>
  <dcterms:modified xsi:type="dcterms:W3CDTF">2025-10-16T20:31:12Z</dcterms:modified>
</cp:coreProperties>
</file>