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cuments\CITLALI\2025\Transparencia\Obligaciones\3er Trimestre 2025\"/>
    </mc:Choice>
  </mc:AlternateContent>
  <xr:revisionPtr revIDLastSave="0" documentId="13_ncr:1_{8BD36009-C5AD-445A-B593-07E4E8D446C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473829" sheetId="8" r:id="rId2"/>
    <sheet name="Tabla_473830" sheetId="11" r:id="rId3"/>
    <sheet name="Tabla_473831" sheetId="12" r:id="rId4"/>
    <sheet name="Hidden_1" sheetId="2" r:id="rId5"/>
    <sheet name="Hidden_2" sheetId="3" r:id="rId6"/>
    <sheet name="Hidden_3" sheetId="4" r:id="rId7"/>
    <sheet name="Hidden_4" sheetId="5" r:id="rId8"/>
    <sheet name="Hidden_5" sheetId="6" r:id="rId9"/>
    <sheet name="Hidden_6" sheetId="7" r:id="rId10"/>
    <sheet name="Hidden_1_Tabla_473829" sheetId="9" r:id="rId11"/>
    <sheet name="Hidden_2_Tabla_473829" sheetId="10" r:id="rId12"/>
  </sheets>
  <definedNames>
    <definedName name="Hidden_1_Tabla_4738295">Hidden_1_Tabla_473829!$A$1:$A$2</definedName>
    <definedName name="Hidden_13">Hidden_1!$A$1:$A$3</definedName>
    <definedName name="Hidden_2_Tabla_4738297">Hidden_2_Tabla_473829!$A$1:$A$3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<sst xmlns="http://schemas.openxmlformats.org/spreadsheetml/2006/main" count="263" uniqueCount="178">
  <si>
    <t>51164</t>
  </si>
  <si>
    <t>TÍTULO</t>
  </si>
  <si>
    <t>NOMBRE CORTO</t>
  </si>
  <si>
    <t>DESCRIPCIÓN</t>
  </si>
  <si>
    <t>Contratación de servicios de publicidad oficial</t>
  </si>
  <si>
    <t>A121FR25B_Erogación-de-recursos-por-contratación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</si>
  <si>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</si>
  <si>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</si>
  <si>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</si>
  <si>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</si>
  <si>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</si>
  <si>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</si>
  <si>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</si>
  <si>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</si>
  <si>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</si>
  <si>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473815</t>
  </si>
  <si>
    <t>473834</t>
  </si>
  <si>
    <t>473835</t>
  </si>
  <si>
    <t>473833</t>
  </si>
  <si>
    <t>473822</t>
  </si>
  <si>
    <t>473839</t>
  </si>
  <si>
    <t>473812</t>
  </si>
  <si>
    <t>473840</t>
  </si>
  <si>
    <t>473841</t>
  </si>
  <si>
    <t>473828</t>
  </si>
  <si>
    <t>473819</t>
  </si>
  <si>
    <t>473814</t>
  </si>
  <si>
    <t>473820</t>
  </si>
  <si>
    <t>473823</t>
  </si>
  <si>
    <t>473821</t>
  </si>
  <si>
    <t>473843</t>
  </si>
  <si>
    <t>473816</t>
  </si>
  <si>
    <t>473844</t>
  </si>
  <si>
    <t>473827</t>
  </si>
  <si>
    <t>473842</t>
  </si>
  <si>
    <t>473824</t>
  </si>
  <si>
    <t>473825</t>
  </si>
  <si>
    <t>570506</t>
  </si>
  <si>
    <t>473818</t>
  </si>
  <si>
    <t>473813</t>
  </si>
  <si>
    <t>473817</t>
  </si>
  <si>
    <t>473845</t>
  </si>
  <si>
    <t>473829</t>
  </si>
  <si>
    <t>473830</t>
  </si>
  <si>
    <t>473831</t>
  </si>
  <si>
    <t>473838</t>
  </si>
  <si>
    <t>473832</t>
  </si>
  <si>
    <t>473837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</si>
  <si>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</si>
  <si>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</si>
  <si>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</si>
  <si>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</si>
  <si>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</si>
  <si>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</si>
  <si>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</si>
  <si>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</si>
  <si>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</si>
  <si>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</si>
  <si>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</si>
  <si>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</si>
  <si>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</si>
  <si>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</si>
  <si>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</si>
  <si>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</si>
  <si>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</si>
  <si>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</si>
  <si>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</si>
  <si>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</si>
  <si>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</si>
  <si>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</si>
  <si>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</si>
  <si>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Lugar de residencia</t>
  </si>
  <si>
    <t>Nivel educativo</t>
  </si>
  <si>
    <t>Grupo de edad</t>
  </si>
  <si>
    <t>Nivel socioeconómico</t>
  </si>
  <si>
    <t>Respecto a la(s) persona(s) proveedora(s) y su contratación 
Tabla_473829</t>
  </si>
  <si>
    <t>Respecto a los recursos y el presupuesto 
Tabla_473830</t>
  </si>
  <si>
    <t>Respecto al contrato y los montos 
Tabla_473831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</si>
  <si>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</si>
  <si>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</si>
  <si>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</si>
  <si>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</si>
  <si>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</si>
  <si>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</si>
  <si>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</si>
  <si>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</si>
  <si>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</si>
  <si>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</si>
  <si>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</si>
  <si>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</si>
  <si>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</si>
  <si>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</si>
  <si>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</si>
  <si>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</si>
  <si>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</si>
  <si>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</si>
  <si>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</si>
  <si>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</si>
  <si>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</si>
  <si>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</si>
  <si>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</si>
  <si>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</si>
  <si>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</si>
  <si>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</si>
  <si>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</si>
  <si>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</si>
  <si>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</si>
  <si>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61239</t>
  </si>
  <si>
    <t>61240</t>
  </si>
  <si>
    <t>61241</t>
  </si>
  <si>
    <t>61242</t>
  </si>
  <si>
    <t>77035</t>
  </si>
  <si>
    <t>61243</t>
  </si>
  <si>
    <t>61244</t>
  </si>
  <si>
    <t>61245</t>
  </si>
  <si>
    <t>61246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</si>
  <si>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</si>
  <si>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</si>
  <si>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</si>
  <si>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</si>
  <si>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</si>
  <si>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</si>
  <si>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</si>
  <si>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</si>
  <si>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</si>
  <si>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</si>
  <si>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</si>
  <si>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</si>
  <si>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61248</t>
  </si>
  <si>
    <t>61249</t>
  </si>
  <si>
    <t>61250</t>
  </si>
  <si>
    <t>61251</t>
  </si>
  <si>
    <t>61257</t>
  </si>
  <si>
    <t>61253</t>
  </si>
  <si>
    <t>61254</t>
  </si>
  <si>
    <t>61255</t>
  </si>
  <si>
    <t>61256</t>
  </si>
  <si>
    <t>61252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</si>
  <si>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</si>
  <si>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</si>
  <si>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</si>
  <si>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</si>
  <si>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</si>
  <si>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</si>
  <si>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</si>
  <si>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</si>
  <si>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</si>
  <si>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</si>
  <si>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</si>
  <si>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61258</t>
  </si>
  <si>
    <t>61259</t>
  </si>
  <si>
    <t>61260</t>
  </si>
  <si>
    <t>61261</t>
  </si>
  <si>
    <t>61262</t>
  </si>
  <si>
    <t>61263</t>
  </si>
  <si>
    <t>61264</t>
  </si>
  <si>
    <t>61265</t>
  </si>
  <si>
    <t>61266</t>
  </si>
  <si>
    <t>61267</t>
  </si>
  <si>
    <t>61268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</si>
  <si>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</si>
  <si>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</si>
  <si>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</si>
  <si>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</si>
  <si>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</si>
  <si>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</si>
  <si>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</si>
  <si>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</si>
  <si>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</si>
  <si>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</si>
  <si>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</si>
  <si>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No se generó información en el Trimestre</t>
  </si>
  <si>
    <t>Sexo (catálogo)</t>
  </si>
  <si>
    <t>Subdirección de Administración y Finanzas</t>
  </si>
  <si>
    <t xml:space="preserve"> Sexo (catálogo)</t>
  </si>
  <si>
    <t>https://www.transparencia.cdmx.gob.mx/storage/app/uploads/public/661/56a/5db/66156a5db74f7450368066.pdf</t>
  </si>
  <si>
    <t>https://www.transparencia.cdmx.gob.mx/storage/app/uploads/public/67e/ee0/d02/67eee0d02c8b7872233240.pdf</t>
  </si>
  <si>
    <t>El Fideicomiso para la Promoción y Desarrollo del Cine mexicano en la Ciudad de México (PROCINECDMX) informa que para el ejercicio fiscal 2025 no cuenta con montos destinados a gastos relativos a comunicación social y publicidad oficial, por no tener atribuciones para ello, de acuerdo a lo establecido en su Manual Administrativo.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</si>
</sst>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4" borderId="1" xfId="1" applyFill="1" applyBorder="1" applyAlignment="1">
      <alignment horizontal="center" vertical="center" wrapText="1"/>
    </xf>
    <xf numFmtId="0" fontId="5" fillId="0" borderId="1" xfId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transparencia.cdmx.gob.mx/storage/app/uploads/public/67e/ee0/d02/67eee0d02c8b7872233240.pdf" TargetMode="External"/><Relationship Id="rId2" Type="http://schemas.openxmlformats.org/officeDocument/2006/relationships/hyperlink" Target="https://www.transparencia.cdmx.gob.mx/storage/app/uploads/public/67e/ee0/d02/67eee0d02c8b7872233240.pdf" TargetMode="External"/><Relationship Id="rId1" Type="http://schemas.openxmlformats.org/officeDocument/2006/relationships/hyperlink" Target="https://www.transparencia.cdmx.gob.mx/storage/app/uploads/public/661/56a/5db/66156a5db74f745036806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X2" workbookViewId="0">
      <selection activeCell="C8" sqref="C8"/>
    </sheetView>
  </sheetViews>
  <sheetFormatPr baseColWidth="10" defaultColWidth="20.7109375" defaultRowHeight="15" x14ac:dyDescent="0.25"/>
  <cols>
    <col min="1" max="1" width="10.7109375" customWidth="1"/>
    <col min="33" max="33" width="80.7109375" customWidth="1"/>
  </cols>
  <sheetData>
    <row r="1" spans="1:33" hidden="1" x14ac:dyDescent="0.25">
      <c r="A1" t="s">
        <v>0</v>
      </c>
    </row>
    <row r="2" spans="1:33" x14ac:dyDescent="0.25">
      <c r="A2" s="15" t="s">
        <v>1</v>
      </c>
      <c r="B2" s="16"/>
      <c r="C2" s="16"/>
      <c r="D2" s="15" t="s">
        <v>2</v>
      </c>
      <c r="E2" s="16"/>
      <c r="F2" s="16"/>
      <c r="G2" s="15" t="s">
        <v>3</v>
      </c>
      <c r="H2" s="16"/>
      <c r="I2" s="16"/>
    </row>
    <row r="3" spans="1:33" ht="84.75" customHeight="1" x14ac:dyDescent="0.25">
      <c r="A3" s="17" t="s">
        <v>4</v>
      </c>
      <c r="B3" s="18"/>
      <c r="C3" s="18"/>
      <c r="D3" s="17" t="s">
        <v>5</v>
      </c>
      <c r="E3" s="18"/>
      <c r="F3" s="18"/>
      <c r="G3" s="19" t="s">
        <v>6</v>
      </c>
      <c r="H3" s="20"/>
      <c r="I3" s="20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15" t="s">
        <v>48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</row>
    <row r="7" spans="1:33" s="2" customFormat="1" ht="63.75" x14ac:dyDescent="0.25">
      <c r="A7" s="1" t="s">
        <v>49</v>
      </c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172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  <c r="AG7" s="1" t="s">
        <v>80</v>
      </c>
    </row>
    <row r="8" spans="1:33" ht="51" x14ac:dyDescent="0.25">
      <c r="A8" s="3">
        <v>2025</v>
      </c>
      <c r="B8" s="4">
        <v>45839</v>
      </c>
      <c r="C8" s="4">
        <v>45930</v>
      </c>
      <c r="D8" s="5"/>
      <c r="E8" s="3" t="s">
        <v>171</v>
      </c>
      <c r="F8" s="21"/>
      <c r="G8" s="3" t="s">
        <v>171</v>
      </c>
      <c r="H8" s="5"/>
      <c r="I8" s="3" t="s">
        <v>171</v>
      </c>
      <c r="J8" s="5"/>
      <c r="K8" s="3" t="s">
        <v>171</v>
      </c>
      <c r="L8" s="5"/>
      <c r="M8" s="3" t="s">
        <v>171</v>
      </c>
      <c r="N8" s="3" t="s">
        <v>171</v>
      </c>
      <c r="O8" s="3" t="s">
        <v>171</v>
      </c>
      <c r="P8" s="5"/>
      <c r="Q8" s="3" t="s">
        <v>171</v>
      </c>
      <c r="R8" s="3" t="s">
        <v>171</v>
      </c>
      <c r="S8" s="5"/>
      <c r="T8" s="3" t="s">
        <v>171</v>
      </c>
      <c r="U8" s="5"/>
      <c r="V8" s="5"/>
      <c r="W8" s="5"/>
      <c r="X8" s="3" t="s">
        <v>171</v>
      </c>
      <c r="Y8" s="3" t="s">
        <v>171</v>
      </c>
      <c r="Z8" s="3" t="s">
        <v>171</v>
      </c>
      <c r="AA8" s="3" t="s">
        <v>171</v>
      </c>
      <c r="AB8" s="5">
        <v>1</v>
      </c>
      <c r="AC8" s="5">
        <v>1</v>
      </c>
      <c r="AD8" s="5">
        <v>1</v>
      </c>
      <c r="AE8" s="3" t="s">
        <v>173</v>
      </c>
      <c r="AF8" s="4">
        <v>45930</v>
      </c>
      <c r="AG8" s="14" t="s">
        <v>177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J8" xr:uid="{00000000-0002-0000-0000-000003000000}">
      <formula1>Hidden_49</formula1>
    </dataValidation>
    <dataValidation type="list" allowBlank="1" showErrorMessage="1" sqref="S8" xr:uid="{00000000-0002-0000-0000-000004000000}">
      <formula1>Hidden_518</formula1>
    </dataValidation>
    <dataValidation type="list" allowBlank="1" showErrorMessage="1" sqref="W8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  <row r="3" spans="1:1" x14ac:dyDescent="0.25">
      <c r="A3" t="s">
        <v>106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>
      <selection activeCell="B1" sqref="B1"/>
    </sheetView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C3" workbookViewId="0">
      <selection activeCell="C4" sqref="C4"/>
    </sheetView>
  </sheetViews>
  <sheetFormatPr baseColWidth="10" defaultColWidth="20.7109375" defaultRowHeight="15" x14ac:dyDescent="0.25"/>
  <cols>
    <col min="1" max="1" width="5.7109375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107</v>
      </c>
      <c r="C2" t="s">
        <v>108</v>
      </c>
      <c r="D2" t="s">
        <v>109</v>
      </c>
      <c r="E2" t="s">
        <v>110</v>
      </c>
      <c r="F2" t="s">
        <v>111</v>
      </c>
      <c r="G2" t="s">
        <v>112</v>
      </c>
      <c r="H2" t="s">
        <v>113</v>
      </c>
      <c r="I2" t="s">
        <v>114</v>
      </c>
      <c r="J2" t="s">
        <v>115</v>
      </c>
    </row>
    <row r="3" spans="1:10" s="2" customFormat="1" ht="105" x14ac:dyDescent="0.25">
      <c r="A3" s="7" t="s">
        <v>116</v>
      </c>
      <c r="B3" s="7" t="s">
        <v>117</v>
      </c>
      <c r="C3" s="7" t="s">
        <v>118</v>
      </c>
      <c r="D3" s="7" t="s">
        <v>119</v>
      </c>
      <c r="E3" s="7" t="s">
        <v>120</v>
      </c>
      <c r="F3" s="8" t="s">
        <v>174</v>
      </c>
      <c r="G3" s="7" t="s">
        <v>121</v>
      </c>
      <c r="H3" s="7" t="s">
        <v>122</v>
      </c>
      <c r="I3" s="7" t="s">
        <v>123</v>
      </c>
      <c r="J3" s="7" t="s">
        <v>124</v>
      </c>
    </row>
    <row r="4" spans="1:10" ht="38.25" x14ac:dyDescent="0.25">
      <c r="A4" s="5">
        <v>1</v>
      </c>
      <c r="B4" s="3" t="s">
        <v>171</v>
      </c>
      <c r="C4" s="3" t="s">
        <v>171</v>
      </c>
      <c r="D4" s="3" t="s">
        <v>171</v>
      </c>
      <c r="E4" s="3" t="s">
        <v>171</v>
      </c>
      <c r="F4" s="5"/>
      <c r="G4" s="3" t="s">
        <v>171</v>
      </c>
      <c r="H4" s="5"/>
      <c r="I4" s="3" t="s">
        <v>171</v>
      </c>
      <c r="J4" s="3" t="s">
        <v>171</v>
      </c>
    </row>
  </sheetData>
  <dataValidations count="2">
    <dataValidation type="list" allowBlank="1" showErrorMessage="1" sqref="F4:F201" xr:uid="{00000000-0002-0000-0700-000000000000}">
      <formula1>Hidden_1_Tabla_4738295</formula1>
    </dataValidation>
    <dataValidation type="list" allowBlank="1" showErrorMessage="1" sqref="H4:H201" xr:uid="{00000000-0002-0000-0700-000001000000}">
      <formula1>Hidden_2_Tabla_4738297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A4" sqref="A4"/>
    </sheetView>
  </sheetViews>
  <sheetFormatPr baseColWidth="10" defaultColWidth="20.7109375" defaultRowHeight="15" x14ac:dyDescent="0.25"/>
  <cols>
    <col min="1" max="1" width="5.7109375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  <c r="G2" t="s">
        <v>133</v>
      </c>
      <c r="H2" t="s">
        <v>134</v>
      </c>
      <c r="I2" t="s">
        <v>135</v>
      </c>
      <c r="J2" t="s">
        <v>136</v>
      </c>
      <c r="K2" t="s">
        <v>137</v>
      </c>
    </row>
    <row r="3" spans="1:11" s="10" customFormat="1" ht="60" x14ac:dyDescent="0.25">
      <c r="A3" s="7" t="s">
        <v>116</v>
      </c>
      <c r="B3" s="7" t="s">
        <v>138</v>
      </c>
      <c r="C3" s="7" t="s">
        <v>139</v>
      </c>
      <c r="D3" s="7" t="s">
        <v>140</v>
      </c>
      <c r="E3" s="7" t="s">
        <v>141</v>
      </c>
      <c r="F3" s="7" t="s">
        <v>142</v>
      </c>
      <c r="G3" s="7" t="s">
        <v>143</v>
      </c>
      <c r="H3" s="7" t="s">
        <v>144</v>
      </c>
      <c r="I3" s="7" t="s">
        <v>145</v>
      </c>
      <c r="J3" s="7" t="s">
        <v>146</v>
      </c>
      <c r="K3" s="7" t="s">
        <v>147</v>
      </c>
    </row>
    <row r="4" spans="1:11" ht="38.25" x14ac:dyDescent="0.25">
      <c r="A4" s="11">
        <v>1</v>
      </c>
      <c r="B4" s="3" t="s">
        <v>171</v>
      </c>
      <c r="C4" s="3" t="s">
        <v>171</v>
      </c>
      <c r="D4" s="11"/>
      <c r="E4" s="11">
        <v>0</v>
      </c>
      <c r="F4" s="11">
        <v>0</v>
      </c>
      <c r="G4" s="11">
        <v>0</v>
      </c>
      <c r="H4" s="3" t="s">
        <v>171</v>
      </c>
      <c r="I4" s="11">
        <v>0</v>
      </c>
      <c r="J4" s="11">
        <v>0</v>
      </c>
      <c r="K4" s="11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A3" workbookViewId="0">
      <selection activeCell="E4" sqref="E4"/>
    </sheetView>
  </sheetViews>
  <sheetFormatPr baseColWidth="10" defaultColWidth="20.7109375" defaultRowHeight="15" x14ac:dyDescent="0.25"/>
  <cols>
    <col min="1" max="1" width="5.7109375" customWidth="1"/>
    <col min="5" max="6" width="52.7109375" customWidth="1"/>
    <col min="12" max="12" width="52.7109375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148</v>
      </c>
      <c r="F1" t="s">
        <v>148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148</v>
      </c>
    </row>
    <row r="2" spans="1:12" hidden="1" x14ac:dyDescent="0.25">
      <c r="B2" t="s">
        <v>149</v>
      </c>
      <c r="C2" t="s">
        <v>150</v>
      </c>
      <c r="D2" t="s">
        <v>151</v>
      </c>
      <c r="E2" t="s">
        <v>152</v>
      </c>
      <c r="F2" t="s">
        <v>153</v>
      </c>
      <c r="G2" t="s">
        <v>154</v>
      </c>
      <c r="H2" t="s">
        <v>155</v>
      </c>
      <c r="I2" t="s">
        <v>156</v>
      </c>
      <c r="J2" t="s">
        <v>157</v>
      </c>
      <c r="K2" t="s">
        <v>158</v>
      </c>
      <c r="L2" t="s">
        <v>159</v>
      </c>
    </row>
    <row r="3" spans="1:12" s="9" customFormat="1" ht="60" x14ac:dyDescent="0.25">
      <c r="A3" s="7" t="s">
        <v>116</v>
      </c>
      <c r="B3" s="7" t="s">
        <v>160</v>
      </c>
      <c r="C3" s="7" t="s">
        <v>161</v>
      </c>
      <c r="D3" s="7" t="s">
        <v>162</v>
      </c>
      <c r="E3" s="7" t="s">
        <v>163</v>
      </c>
      <c r="F3" s="7" t="s">
        <v>164</v>
      </c>
      <c r="G3" s="7" t="s">
        <v>165</v>
      </c>
      <c r="H3" s="7" t="s">
        <v>166</v>
      </c>
      <c r="I3" s="7" t="s">
        <v>167</v>
      </c>
      <c r="J3" s="7" t="s">
        <v>168</v>
      </c>
      <c r="K3" s="7" t="s">
        <v>169</v>
      </c>
      <c r="L3" s="7" t="s">
        <v>170</v>
      </c>
    </row>
    <row r="4" spans="1:12" s="6" customFormat="1" ht="45" x14ac:dyDescent="0.25">
      <c r="A4" s="3">
        <v>1</v>
      </c>
      <c r="B4" s="3"/>
      <c r="C4" s="3" t="s">
        <v>171</v>
      </c>
      <c r="D4" s="3" t="s">
        <v>171</v>
      </c>
      <c r="E4" s="13" t="s">
        <v>176</v>
      </c>
      <c r="F4" s="13" t="s">
        <v>176</v>
      </c>
      <c r="G4" s="3">
        <v>0</v>
      </c>
      <c r="H4" s="3">
        <v>0</v>
      </c>
      <c r="I4" s="3"/>
      <c r="J4" s="3"/>
      <c r="K4" s="3" t="s">
        <v>171</v>
      </c>
      <c r="L4" s="12" t="s">
        <v>175</v>
      </c>
    </row>
  </sheetData>
  <hyperlinks>
    <hyperlink ref="L4" r:id="rId1" xr:uid="{FF7CEACB-C530-409A-BD0A-5FE9C3D27242}"/>
    <hyperlink ref="E4" r:id="rId2" xr:uid="{15561455-2992-4A85-A948-1FAE5E8EBAE8}"/>
    <hyperlink ref="F4" r:id="rId3" xr:uid="{F267DF36-FD5C-4B84-9CE7-E8347A32AF9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  <row r="4" spans="1:1" x14ac:dyDescent="0.25">
      <c r="A4" t="s">
        <v>87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  <row r="5" spans="1:1" x14ac:dyDescent="0.25">
      <c r="A5" t="s">
        <v>92</v>
      </c>
    </row>
    <row r="6" spans="1:1" x14ac:dyDescent="0.25">
      <c r="A6" t="s">
        <v>93</v>
      </c>
    </row>
    <row r="7" spans="1:1" x14ac:dyDescent="0.25">
      <c r="A7" t="s">
        <v>94</v>
      </c>
    </row>
    <row r="8" spans="1:1" x14ac:dyDescent="0.25">
      <c r="A8" t="s">
        <v>95</v>
      </c>
    </row>
    <row r="9" spans="1:1" x14ac:dyDescent="0.25">
      <c r="A9" t="s">
        <v>96</v>
      </c>
    </row>
    <row r="10" spans="1:1" x14ac:dyDescent="0.25">
      <c r="A10" t="s">
        <v>97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101</v>
      </c>
    </row>
    <row r="3" spans="1:1" x14ac:dyDescent="0.25">
      <c r="A3" t="s">
        <v>102</v>
      </c>
    </row>
    <row r="4" spans="1:1" x14ac:dyDescent="0.25">
      <c r="A4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Tabla_473829</vt:lpstr>
      <vt:lpstr>Tabla_473830</vt:lpstr>
      <vt:lpstr>Tabla_473831</vt:lpstr>
      <vt:lpstr>Hidden_1</vt:lpstr>
      <vt:lpstr>Hidden_2</vt:lpstr>
      <vt:lpstr>Hidden_3</vt:lpstr>
      <vt:lpstr>Hidden_4</vt:lpstr>
      <vt:lpstr>Hidden_5</vt:lpstr>
      <vt:lpstr>Hidden_6</vt:lpstr>
      <vt:lpstr>Hidden_1_Tabla_473829</vt:lpstr>
      <vt:lpstr>Hidden_2_Tabla_473829</vt:lpstr>
      <vt:lpstr>Hidden_1_Tabla_4738295</vt:lpstr>
      <vt:lpstr>Hidden_13</vt:lpstr>
      <vt:lpstr>Hidden_2_Tabla_4738297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2024-05-08T23:57:31Z</dcterms:created>
  <dcterms:modified xsi:type="dcterms:W3CDTF">2025-10-28T00:22:15Z</dcterms:modified>
</cp:coreProperties>
</file>