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9.100.7\Users\dremond21\Desktop\Transparencia\01 Transparencia\Portal de Transparencia por ejercicio\2025\3. Tercer Trimestre 2025\DEAF\GAC SIPOT 3er trim\ART 121\FR 17 CV y PERFILES DE PUESTO\"/>
    </mc:Choice>
  </mc:AlternateContent>
  <bookViews>
    <workbookView xWindow="0" yWindow="0" windowWidth="20670" windowHeight="103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25725"/>
</workbook>
</file>

<file path=xl/sharedStrings.xml><?xml version="1.0" encoding="utf-8"?>
<sst xmlns="http://schemas.openxmlformats.org/spreadsheetml/2006/main" count="1925" uniqueCount="303">
  <si>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</si>
  <si>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</si>
  <si>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</si>
  <si>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</si>
  <si>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</si>
  <si>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</si>
  <si>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</si>
  <si>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</si>
  <si>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</si>
  <si>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</si>
  <si>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</si>
  <si>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</si>
  <si>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</si>
  <si>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</si>
  <si>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</si>
  <si>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</si>
  <si>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</si>
  <si>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</si>
  <si>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</si>
  <si>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</si>
  <si>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</si>
  <si>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</si>
  <si>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</si>
  <si>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</si>
  <si>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</si>
  <si>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</si>
  <si>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</si>
  <si>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</si>
  <si>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</si>
  <si>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</si>
  <si>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</si>
  <si>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</si>
  <si>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</si>
  <si>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</si>
  <si>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</si>
  <si>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</si>
  <si>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</si>
  <si>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</si>
  <si>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</si>
  <si>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</si>
  <si>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</si>
  <si>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</si>
  <si>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</si>
  <si>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</si>
  <si>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</si>
  <si>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</si>
  <si>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</si>
  <si>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</si>
  <si>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</si>
  <si>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</si>
  <si>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</si>
  <si>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</si>
  <si>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</si>
  <si>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</si>
  <si>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</si>
  <si>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 xml:space="preserve">Director de Área </t>
  </si>
  <si>
    <t>Director Ejecutivo de Administración y Finanzas</t>
  </si>
  <si>
    <t>Dirección General</t>
  </si>
  <si>
    <t>Establecer los criterios de económia y austerdidad que regirán para la elaboración, control y ejercicio del presupuesto de la Entidad y el Programa Operativo Anual, en el marco del Plan Institucional de Desarrollo, el cual tendrá como referencia el Plan Nacional de Desarrollo, el Plan General de Desarrollo de la Cuidad de México: el Programa de Gobierno de la Ciudad de México; el Plan Estratégico de Movilidad y las directrices específicas del organismo para estos fines.</t>
  </si>
  <si>
    <t xml:space="preserve">Nomatividad de la gestión pública, administración de personal, procedimientos para la adquisición de bienes y servicios, elaboración de presupuestos, proyectos de finanzas y sistemas contables. </t>
  </si>
  <si>
    <t>5 años</t>
  </si>
  <si>
    <t>Administración de recusos humanos y materiales, procedimientos de ingreso de personal, nómina, adquisiciones, finanzas, presupuestos y/o administración pública</t>
  </si>
  <si>
    <t xml:space="preserve">Subgerencia de Control de Personal, Reclutamiento y Capacitación </t>
  </si>
  <si>
    <t>El perfil fue autorizado durante el Segundo trimestre de 2021</t>
  </si>
  <si>
    <t>Director Ejecutivo de Transportación</t>
  </si>
  <si>
    <t xml:space="preserve">Establecer previo acuerdo con la Dirección General, los vínculos con diferentes órdenes de Gobierno, para gestionar y coordinar las acciones encaminadas al fortalecimientos del servicio en los diversos modos de transporte que opera el organismo. </t>
  </si>
  <si>
    <t>Normativdad de la gestión pública, programas de operación, supervisión operativa, programa integral del transporte y vialidad de la Ciudad de México, transportes eléctricos, bases de datos, gestión de calidad, seguidad, capacitación y procesos administrativos</t>
  </si>
  <si>
    <t xml:space="preserve">Transporte público y administración pública, organizar y coordinar transporte público, normatividad de gestión pública en transporte,  elaboración de programas de transportación y elaboración de programas de supervisión </t>
  </si>
  <si>
    <t>Director Ejecutivo de Desarrollo Tecnológico</t>
  </si>
  <si>
    <t>Coordinar la planeación y programación de las diferentes áreas del Organismo. Coordinar las actividades de evaluación y diagnóstico del Organismo. Coordinar con las demás áreas del Organismo de manera conjunta la elaboración del Plan de Desarrollo Institucional de metas y objetivos a 6 años</t>
  </si>
  <si>
    <t xml:space="preserve">Formación, evaluación y gestión de proyectos, normatividad de transporte público y normatividad de la Administración Pública </t>
  </si>
  <si>
    <t xml:space="preserve">En proyectos de transporte público de pasajeros, innovación tecnológica y/o operativa </t>
  </si>
  <si>
    <t>Director Ejecutivo de Mantenimiento</t>
  </si>
  <si>
    <t xml:space="preserve">Promover a la Dirección General conjuntamente con la Dirección Ejecutiva de Transportación y la Dirección Ejecutiva de Desarrollo Tecnológico, los lineamientos y directrices, para la planeación del mantenimiento a la infraestructura de tracción, material rodante, baja tensión y sistemas de regulación y control de tráfico </t>
  </si>
  <si>
    <t xml:space="preserve">Normatividad de gestión pública, mantenimiento de vehículos e instalaciones para transporte eléctrico urbano de mediana capacidad, metodología de la investigación, modernización tecnológica, administración y coordinación de proyectos de capacitación </t>
  </si>
  <si>
    <t xml:space="preserve">5 años </t>
  </si>
  <si>
    <t xml:space="preserve">En mantenimiento correctivo y preventivo a material rodante, camiones, autobuses, subestaciones, vías, infraestructura de trenes, línea elevada y administración pública </t>
  </si>
  <si>
    <t>Gerente</t>
  </si>
  <si>
    <t>Gerente de Asuntos Jurídicos</t>
  </si>
  <si>
    <t xml:space="preserve">Representar legalmente al Organismo ante toda clase de autoridades administrativas o judiciales, locales o federales, así como ante los particulares. </t>
  </si>
  <si>
    <t>Juicios administrativos, laboral, penal, civil, mercantil, corporativo y transparencia</t>
  </si>
  <si>
    <t xml:space="preserve">4 años </t>
  </si>
  <si>
    <t>En administración pública en el área jurídica</t>
  </si>
  <si>
    <t>Gerente de Administración de Capital Humano</t>
  </si>
  <si>
    <t>Dirección Ejecutiva de Administración y Finanzas</t>
  </si>
  <si>
    <t xml:space="preserve">Observar los criterios de economía y austeridad definidos por la Dirección Ejecutiva de Administración y Finanzas, para efectos de la elabroación de presupuesto de la gerencia y el Programa Operativo Anual, en el marco del Plan Institucional de Desarrollo, que tomará como referencia el Plan Nacional de Desarrollo, el Plan General de Desarrollo de la Ciuad de México, el Programa de Gobierno de la Ciudad de México, el Plan Estratégico de Movilidad y las directrices específicas del organismo para estos fines. </t>
  </si>
  <si>
    <t xml:space="preserve">Admnistración de plantillas de personal, sistemas informáticos de nóminas y control de personal, ley de IMSS y perfiles de puesto. </t>
  </si>
  <si>
    <t>4 años</t>
  </si>
  <si>
    <t>Reclutamiento, administración o gestión de capital humano, nómina y administracion pública</t>
  </si>
  <si>
    <t>Gerente de Finanzas</t>
  </si>
  <si>
    <t>Vigilar la estricta aplicación de la normatividad Programática-Presupuestal vigente, coordinar y vigilar la integridad del Programa Operativo Anual, anteproyecto de presupuesto de ingresos y egresos del organismo y supervisar el ejercicio del presupuesto autorizado, como las adecuaciones presupuestaias  que modifiquen el mismo</t>
  </si>
  <si>
    <t>Normatividad de la gestión pública, estados financieros, proyectos de presupuestos y ley general de contabilidad gubernamental</t>
  </si>
  <si>
    <t xml:space="preserve">Administración de recursos financieros, presupuestos, programas operativos anuales, ingresos y egresos, informes financieros y presupuestarios, inversiones y administración pública. </t>
  </si>
  <si>
    <t>Gerente de Recursos Materiales y Abastecimientos</t>
  </si>
  <si>
    <t>Observar los criterios definidos por la Dirección Ejecutiva de Administración y Finanzas, para efectos de la elaboración del
presupuesto de la Gerencia de Recursos Materiales y Abastecimientos y el Programa Operativo Anual, en el marco del Plan
Institucional de Desarrollo del Servicio de Transporte Eléctricos de la Ciudad de México, que tomará como referencia el Plan
Nacional de Desarrollo, el Plan General de Desarrollo de la Ciudad; el Programa de Gobierno de la Ciudad; el Plan Estratégico
de Movilidad y las directrices específicas del organismo para estos fines;</t>
  </si>
  <si>
    <t xml:space="preserve">Ley de Adquisiciones para el Distrito Federal, Ley de Transparencia Acceso de Información Pública y Rendición de Cuentas de la Ciudad de México, Ley de Archivo, Proceso de Licitación, invitación restringida y adjudicación directa, Programa anual de adquisiciones, arrendamientos y prestaciones de servicios, informe correspondientes al artículo 53 de la Ley de Adquisiciones para validad la facturación. </t>
  </si>
  <si>
    <t>Administración pública, en adquisiciones, licitaciones, contratos, elaboración de programas anuales de adquisiciones, coordinación de almacenes e inventarios</t>
  </si>
  <si>
    <t>Gerente de Transportación de Trolebuses</t>
  </si>
  <si>
    <t>Dirección Ejecutiva de Transportación</t>
  </si>
  <si>
    <t>Evaluar la información estadística para analizar el comportamiento de la Red de Trolebuses y del Servicio de Transporte
Individual de Pasajeros, a fin de implementar las acciones que permitan mejorar las condiciones en las cuales se presta el
servicio</t>
  </si>
  <si>
    <t xml:space="preserve">Operación de flotas, administración de personal, planeación y control de la operación de servicios de transporte público, programación de servicios, estudios de transporte público, manejo de tecnologías de la información y comunicación y gestión de proyectos. </t>
  </si>
  <si>
    <t>Servicios de transporte público y en operación de flotas de movilidad.</t>
  </si>
  <si>
    <t>Gerente de Mantenimiento de Trolebuses</t>
  </si>
  <si>
    <t>Dirección Ejecutiva de Mantenimiento</t>
  </si>
  <si>
    <t>Validar, en coordinación con la Gerencia de Ingeniería y Tecnología, los anexos y especificaciones técnicas de
requerimientos de refacciones, materiales, herramientas y equipos, así como de servicios necesarios para el desarrollo de
las actividades de mantenimiento del parque vehicular</t>
  </si>
  <si>
    <t>Normatividad de la gestión pública, mantenimiento preventivo y correctivo, manufactura de refacciones y procesos administrativos.</t>
  </si>
  <si>
    <t>Mantenimiento correctivo y preventivo, en material rodante, autobuses, camiones, en adquisiciones de refacciones y administración pública</t>
  </si>
  <si>
    <t>Gerente de Mantenimiento a Instalaciones de Sumunistros y Distribución de Energía</t>
  </si>
  <si>
    <t>El perfil de puesto se enuentra en elaboración</t>
  </si>
  <si>
    <t>Gerente de Mantenimiento de Tren Ligero</t>
  </si>
  <si>
    <t>Validar, en coordinación la Gerencia de Ingeniería y Tecnología,  los anexos y especificaciones técnicas de requerimientos de refacciones, materiales, herramientas, maquinaria y equipos, así como de servicios necesarios para la reconstrucción de la infraestructura o modernización del material rodante</t>
  </si>
  <si>
    <t xml:space="preserve">Administración de mantenimiento, conocimiento de herramientas, mejora continua y círculos de calidad, conocimiento y uso de paquetería de office Word, Excel, power point, autocad, proyect, internet </t>
  </si>
  <si>
    <t xml:space="preserve">En mantenimiento ferroviario industrial, automotriz o aeronáutico. Elaboración de programas de mantenimiento en material rodante ferroviario e infraestructura de vías. Elaboración de programa operativo anual. Programas de refaccionamiento y manejo de presupuesto. Conocimiento de la ley de adquisiciones, arrendamientos y prestación de servicios y su reglamento y ley Federal del trabajo.  </t>
  </si>
  <si>
    <t>Gerente de Transportación de Tren Ligero</t>
  </si>
  <si>
    <t xml:space="preserve">Evaluar la información estadística para analizar y evaluar el comportamiento del servicio del tren ligero, a fin de implementar las acciones que permitan mejorar las condiciones en las cuales se presta el servicio. </t>
  </si>
  <si>
    <t>Manejo de personal, administración de flotas de transporte. Elaboración de estudios de transporte. Elaboración de horarios de servicio. Conocimiento de la Ciudad. Planes y acciones de contingencia de los servicios prestados y conocimiento de la infraestructura para alimentación del servicio</t>
  </si>
  <si>
    <t>En sector público de transporte de pasajeros</t>
  </si>
  <si>
    <t>Gerente de Movilidad</t>
  </si>
  <si>
    <t>Diseñar los procedimientos de supervisión necesarios para asegurar para que se apliquen los programas de operación de la red de trolebuses, tren ligero, servicio de transporte individual de pasajeros y cualquier otro modo de transporte operativo por la Entidad</t>
  </si>
  <si>
    <t>Problemática de transporte urbano, logística, estudios de transporte en campo y en área administrativa y conocimiento de la administración pública</t>
  </si>
  <si>
    <t xml:space="preserve">En estudio de campo y de transporte urbano </t>
  </si>
  <si>
    <t xml:space="preserve">Gerente de Tecnologías de la Información y Comunicaciones </t>
  </si>
  <si>
    <t>Dirección Ejecutiva de Desarrollo Tecnológico</t>
  </si>
  <si>
    <t xml:space="preserve">Administrar el mantenimiento a los sistemas de información que requieran las áreas de la Entidad en estricto apego a las políticas y lineamientos que en materia de informática emita la Dirección General del Centro de Conectividad e Infraestructura de la Agencia Digital de Innovación Pública. </t>
  </si>
  <si>
    <t xml:space="preserve">Sistemas operativos, configuración de redes, lenguaje de bases de datos, lenguaje de programación interpretados y compilados y seguridad de la información  </t>
  </si>
  <si>
    <t xml:space="preserve">Administración de redes de voz/datos, desarrollo y administración de sistemas de información, mantenimiento a base de datos y elaboración de informes técnicos. </t>
  </si>
  <si>
    <t>Gerente de Ingeniería y Tecnología</t>
  </si>
  <si>
    <t>Elaborar el Programa de Desarrollo y Emisión de Anexos y Especificaciones Técnicas en coordinación con las demás áreas
del organismo y con base en el programa operativo anual y el programa anual de adquisiciones; y supervisar su ejecución. Revisar y en su caso aprobar conjuntamente con las áreas requirentes los Anexos Técnicos y Especificaciones Técnicas de
conformidad con la normatividad aplicable, para llevar a cabo en tiempo y forma las adquisiciones de maquinaria,
refacciones, herramienta y equipo, así como la contratación de servicios que garanticen el mantenimiento y la operación de
las unidades y el buen funcionamiento de la entidad</t>
  </si>
  <si>
    <t xml:space="preserve">Conocimientos generales en sistemas integrados de manufactura y redes de comunicación industrial, así como la Ley de adquisciones del Distrito Federal  y Gasto eficiente de la Cuidad de México. </t>
  </si>
  <si>
    <t>Administración pública, licitaciones y elaboración de anexos técnicos</t>
  </si>
  <si>
    <t>Gerente de Servicios Generales</t>
  </si>
  <si>
    <t>Supervisar que se brinden con eficiencia los servicios generales y demás encomendados de conformidad con la
normatividad aplicable. Vigilar y autorizar la adecuación, así como el mantenimiento de las instalaciones fijas del organismo, y en los casos
aplicables, en coordinación con la Dirección Ejecutiva de Mantenimiento. Asegurar el mantenimiento de los vehículos de apoyo para el material rodante e instalaciones, de conformidad con la
normatividad aplicable</t>
  </si>
  <si>
    <t xml:space="preserve">Constitución Política de los Estados Unidos Mexicanos, Ley de Adquisiciones para el Distrito Federal, Reglamento de Ley de Adquisiciones para el Distrito Federal, Circular Uno 2019, normatividad en materia de  administración de recursos materiales, Ley de presupuesto y gasto eficiente de la Cuidad de México y su reglamento, Ley de Protección de Datos Personales en Posesión de Sujetos Obligados y Ley de Archivo del Distrito Federal. </t>
  </si>
  <si>
    <t>Elaboración de licitaciones públicas, invitaciones restringidas o adjudicaciones directas, así como contratos celebrados con proveedores adjudicados, programa anual de adquisición y sus modificaciones y trámite de facturas para pago.</t>
  </si>
  <si>
    <t>Gerente de Cablebús Línea 1</t>
  </si>
  <si>
    <t xml:space="preserve">Gestionar, operar y dar mantenimiento a la infraestructura e instalaciones de la Línea 1 de Cablebús, conforme a los lineamientos que establezca la Dirección General del Organismo, así como la normativa, planes y programas que le resulten aplicables. </t>
  </si>
  <si>
    <t xml:space="preserve">Conocimiento en la operación y mantenimiento de este medio de transporte. </t>
  </si>
  <si>
    <t xml:space="preserve">Gestión administrativa, mantenimiento y operación </t>
  </si>
  <si>
    <t>El perfil fue autorizado durante el Primer trimestre de 2024</t>
  </si>
  <si>
    <t>Gerente de Cablebús Línea 2</t>
  </si>
  <si>
    <t>Subgerente "A"</t>
  </si>
  <si>
    <t xml:space="preserve">Subgerente de la Unidad de Transparencia </t>
  </si>
  <si>
    <t xml:space="preserve">Capturar, ordenar, analizar y procesar la solicitudes de información prestadas ante el sujeto obligado. Recabar, publicar y actualizar la información pública de oficio y las obligaciones de transparencia a las que refiere la ley </t>
  </si>
  <si>
    <t xml:space="preserve">Derecho, administración pública, temas de transparencia y rendición de cuentas </t>
  </si>
  <si>
    <t>3 años</t>
  </si>
  <si>
    <t xml:space="preserve">Administración pública </t>
  </si>
  <si>
    <t>Subgerente de Enlace y Seguimiento Interinstitucional</t>
  </si>
  <si>
    <t xml:space="preserve">Coordinar la agenda de trabajo del Director General, con el fin de facilitar el desarrollo de sus actividades </t>
  </si>
  <si>
    <t>Paquetería Excel, Word nivel avanzado, habilidad y uso en administración de redes sociales así como de recursos informáticos de búsqueda y creación de documentos web, habilidad para realización de presentaciones, inglés avanzado</t>
  </si>
  <si>
    <t xml:space="preserve">Administración pública, gestionando eventos </t>
  </si>
  <si>
    <t xml:space="preserve">Subgerente de Consultoría Legal </t>
  </si>
  <si>
    <t>Gerencia de Asuntos Jurídicos</t>
  </si>
  <si>
    <t xml:space="preserve">Representar al Servicio de Transportes Eléctricos de la Ciudad de México en los juicios y procedimientos administrativos y jurisdiccionales en los que es parte </t>
  </si>
  <si>
    <t xml:space="preserve">Juicios de amparo, nulidad civiles mercantiles, procedimientos en materia administrativa, adquisiciones, revocaciones, materia fiscal, transparencia y comités internos </t>
  </si>
  <si>
    <t>Área jurídica dentro de la Administración Pública</t>
  </si>
  <si>
    <t>Subgerente de lo Contencioso</t>
  </si>
  <si>
    <t>Realizar la defensa legal para desahogar de manera expedita los asuntos labores y penales, en los que por el desempeño de sus funciones se vea involucrado el Organismo o sus trabajadores</t>
  </si>
  <si>
    <t>Teórico-práctico en derecho laboral, panal, procesal y administrativo. Teórico en materia de administración pública, transparencia y protección de datos personales.</t>
  </si>
  <si>
    <t xml:space="preserve">3 años </t>
  </si>
  <si>
    <t xml:space="preserve">Administración pública en el área de lo contencioso </t>
  </si>
  <si>
    <t>Subgerente de Ingeniería de Transporte</t>
  </si>
  <si>
    <t>Realizar los estudios de transporte y tránsito que permitan conocer las condiciones técnicas y operativas del servicio que ofrece el Organismo, en todas sus modalidades: trolebús, tren ligero y transporte eléctrico individual de pasajeros, con la finalidad de programar y ejecutar estrategias operativas para la eficiente explotación del servicio, así como la creación de nuevas líneas, reapertura de líneas o en su caso modificar las ya existentes</t>
  </si>
  <si>
    <t xml:space="preserve">Estudios superiores de transporte terrestre, así como manejo de software para la aplicación operación y supervisión de rutas de transporte de pasajeros, elaboración de estudios técnicos de transporte y tránsito, elaboración de diagramas  </t>
  </si>
  <si>
    <t>Actividades administrativas u operativas, transporte urbano, estudios técnicos de transporte y transito. Elaboración y análisis de estudios técnicos</t>
  </si>
  <si>
    <t>Subgerente de Regulación Operativa</t>
  </si>
  <si>
    <t>Comprobar que la prestación del servicio en las líneas de Trolebús, Tren Ligero y en las bases de
operación del Transporte Eléctrico Individual, se realice en apego a los programas, normatividad y políticas establecidas, con
la finalidad de mantener un alto nivel en la calidad del servicio que se brinda a los usuarios y las usuarias de estos modos de
transporte.</t>
  </si>
  <si>
    <t xml:space="preserve">Normatividad de la gestión pública, siniestros y programación de tiempos. </t>
  </si>
  <si>
    <t xml:space="preserve">Administración pública, supervisión de transporte público o privado, admnistración y programación de tiempos. </t>
  </si>
  <si>
    <t>Subgerente de Transportación Huipulco</t>
  </si>
  <si>
    <t>Gerencia de Transportación Tren Ligero</t>
  </si>
  <si>
    <t xml:space="preserve">Brindar un servicio de transporte que cumpla cualitativa y cuantitativamente con los objetivos y metas establecidas en el programa de transportación, con la finalidad de beneficiar a las usuarias y a los usuarios del Tren Ligero. </t>
  </si>
  <si>
    <t xml:space="preserve">Administración de flotas, planeación, aplicación y análisis de estudios de transporte. Programación del servicio de acuerdo a la variación horaria de la demanda. Administración de personal. Ingeniería de transito </t>
  </si>
  <si>
    <t>Administración de flotas, planeación de estudios de transporte y administración de personal</t>
  </si>
  <si>
    <t>Subgerente de Transportación Tetepilco</t>
  </si>
  <si>
    <t>Gerencia de Transportación de Trolebuses</t>
  </si>
  <si>
    <t xml:space="preserve">Administrar los recursos humanos y materiales que permitan la expedición de trolebuses en los horarios
estipulados, con la finalidad de dar cumplimiento a las metas establecidas en el Programa de Transportación vigente. </t>
  </si>
  <si>
    <t xml:space="preserve">Estudios de transporte público para programación en relación a oferta y demanda de servició, planeación, control y evaluación de resultados de transporte público, administración de pesonal y manejo de tecnologías de la información y comunicación </t>
  </si>
  <si>
    <t xml:space="preserve">Empresas en transporte público de pasajeros, administración, planeación y operación de transporte. </t>
  </si>
  <si>
    <t>Subgerente de Transportación Aragón</t>
  </si>
  <si>
    <t>Administrar los recursos humanos y materiales que permitan la expedición de trolebuses y vehículos
eléctricos en los horarios estipulados, con la finalidad de dar cumplimiento a las metas establecidas en el Programa de
Transportación vigente</t>
  </si>
  <si>
    <t>Subgerente de Mantenimiento Aragón</t>
  </si>
  <si>
    <t>Gerencia de Mantenimiento Trolebuses</t>
  </si>
  <si>
    <t>Ejecutar los trabajos de mantenimiento preventivo a trolebuses con el fin de alargar su vida útil y prevenir fallas constantes en las unidades</t>
  </si>
  <si>
    <t xml:space="preserve">Electricidad y eléctrica básica, mecánica y neumática </t>
  </si>
  <si>
    <t xml:space="preserve">Sistemas de mantenimiento electromecánico y carrocería para vehículos de transporte pesado. Administración de recursos humanos y materiales. Supervisión de mantenimiento. </t>
  </si>
  <si>
    <t>Subgerente de Mantenimiento Tetepilco</t>
  </si>
  <si>
    <t>Gerencia de Mantenimiento Tren Ligero</t>
  </si>
  <si>
    <t>Efectuar los trabajos de mantenimiento preventivo a Trolebuses con el fin de alargar su vida útil y
prevenir fallas constantes en las unidades</t>
  </si>
  <si>
    <t xml:space="preserve">Subgerencia de Transportación Metropolitana </t>
  </si>
  <si>
    <t>Subgerente de Mantenimiento a Vías de Tren Ligero</t>
  </si>
  <si>
    <t>Gerencia de Mantenimiento a Instalaciones</t>
  </si>
  <si>
    <t xml:space="preserve">Realizar las actividades de mantenimiento de las vías del Tren Ligero y su infraestructura para asegurar la continuidad del servicio y seguir ofreciendo niveles de seguridad y confort adecuados, a efecto de coadyuvar a la conservación del material rodante a la reducción de costos de mantenimiento. </t>
  </si>
  <si>
    <t>Office, autocad, gestión de mantenimiento ferroviario, diagramas de gantt, rams, administración pública</t>
  </si>
  <si>
    <t>Sistemas y gestión de mantenimiento ferroviario</t>
  </si>
  <si>
    <t>Subgerente de Mantenimiento Eléctrico y Electrónico de Trolebuses</t>
  </si>
  <si>
    <t>Programar la ejecución de los trabajos de mantenimiento preventivo y correctivo de los equipos y
componentes electrónicos del material rodante, para garantizar su funcionamiento.</t>
  </si>
  <si>
    <t xml:space="preserve">Energías renovables y redes eléctricas inteligentes </t>
  </si>
  <si>
    <t xml:space="preserve">Planeación, programación y administración de mantemiento a equipos de transporte público de gran capacidad. </t>
  </si>
  <si>
    <t>Subgerente de Mantenimiento Mecánico</t>
  </si>
  <si>
    <t>Programar la ejecución de los trabajos de mantenimiento preventivo y correctivo a los componentes
Mecánicos, Neumáticos y Carrocería del Tren Ligero, para prolongar la vida útil del Material Rodante.</t>
  </si>
  <si>
    <t xml:space="preserve">Normatividad de la gestión pública, mantenimiento correctivo y preventivo, sistemas mecánicos, factores de riesgo, sistemas de diagnóstico, seguidad e higiene industrial, adquisiciones y procesos admnistrativos. </t>
  </si>
  <si>
    <t xml:space="preserve">Mantenimiento correctivo y preventivo de maquinaria pesada, trenes y/o administración pública. </t>
  </si>
  <si>
    <t>Subgerente de Mantenimiento a Instalaciones Eléctricas</t>
  </si>
  <si>
    <t>Asegurar la ejecución de los trabajos de mantenimiento preventivo y correctivo, necesarios para la
operación de la infraestructura eléctrica de tracción de la Línea Elevada y Catenaria de las redes de Trolebuses y la línea del
Tren Ligero, respectivamente</t>
  </si>
  <si>
    <t xml:space="preserve">Electricidad, balanceo de cargas eléctricas, factores de potencias, cargas eléctricas y resistivas, esfuerzoas mecánicos, mecánica de materiales, maquinaria hidráulica, elaboración de programas de obras, elaboración de programas de refaccionamiento, elaboración de presupuestos e implementación de líneas de baja tensión y mediana tensión. </t>
  </si>
  <si>
    <t xml:space="preserve">Eléctricas y mecánica, administración pública, recursos humanos y materiales. </t>
  </si>
  <si>
    <t>Subgerente de Mantenimiento Eléctrico y Electrónico de Tren Ligero</t>
  </si>
  <si>
    <t>Gerencia de Mantenimiento de Tren Ligero</t>
  </si>
  <si>
    <t>Realizar los trabajos de mantenimiento preventivo y correctivo necesarios para el funcionamiento del material rodante, sistema de barreras automáticas y equipos embarcados del sistema  de regulación y control de tráfico</t>
  </si>
  <si>
    <t>Eléctrica de potencia, instrumentación, control digital PLC S, manejo de paquetería, programación de proyectos</t>
  </si>
  <si>
    <t>Mantenimiento a sistemas eléctricos y eléctricos de material rodante o industrial</t>
  </si>
  <si>
    <t>Subgerente de Mantenimiento Metropolitano de Trolebuses</t>
  </si>
  <si>
    <t>Gerencia de Mantenimiento de Trolebuses</t>
  </si>
  <si>
    <t xml:space="preserve">Subgerente de Mantenimiento a Subestaciones y Despacho de Carga </t>
  </si>
  <si>
    <t>Llevar acabo los trabajos de mantenimiento preventivo y correctivo, requeridos para la conservación del
equipo eléctrico que en su conjunto integran a las Subestaciones Rectificadoras y Subestaciones de Alumbrado y Fuerza,
para la operación de las unidades motrices de Trolebús, Tren Ligero e instalaciones fijas, de acuerdo a las premisas del
Programa Operativo Anual</t>
  </si>
  <si>
    <t xml:space="preserve">Electrónica y radiocomunicación, electricidad industrial y gestión de recursos. </t>
  </si>
  <si>
    <t xml:space="preserve">Manejo de subestaciones eléctricas, instalaciones eléctricas, industriales, equipo de medición y pruebas y equipo de radiocomuniación. </t>
  </si>
  <si>
    <t xml:space="preserve">Subgerencia de Monitoreo de Infraestructura para el Transporte </t>
  </si>
  <si>
    <t xml:space="preserve">Subgerente de Infraestructura Informática y de Comunicaciones </t>
  </si>
  <si>
    <t xml:space="preserve">Gerencia de Tecnologías de la Información y Comunicaciones </t>
  </si>
  <si>
    <t xml:space="preserve">Realizar los trabajos de mantenimiento a los equipos informáticos y de comunicaciones asignados a las diferentes áreas del Organismo </t>
  </si>
  <si>
    <t>Sistemas operativos, configuración física y lógica de redes de voz y datos. Seguridad de información. Mantenimiento a equipo informático</t>
  </si>
  <si>
    <t>Instalación, mantenimiento y administración a equipos informáticos y redes de voz y datos. Seguridad de la información. Mantenimiento a equipo informático</t>
  </si>
  <si>
    <t xml:space="preserve">Subgerente de Sistemas de Información </t>
  </si>
  <si>
    <t xml:space="preserve">Proporcionar a las unidades administrativas del Organismo las herramientas informáticas que permitan el manejo de las información de acuerdo a sus necesidades </t>
  </si>
  <si>
    <t>Sistemas operativos, lenguaje de base de datos, lenguajes de programación interpretados y complicados y seguridad de la información</t>
  </si>
  <si>
    <t>Diseño, desarrollo, mantenimiento y administración de sistemas de información, desarrollo y administración de base de datos y elaboración de informes técnicos</t>
  </si>
  <si>
    <t xml:space="preserve">Subgerente </t>
  </si>
  <si>
    <t xml:space="preserve">Subgerente de Gestión y Supervisión de Tecnologías de Peaje </t>
  </si>
  <si>
    <t>Supervisar el seguimiento de los contratos de servicio relacionados con la operación, mantenimiento y soporte técnico de los Sistemas de Peaje instalados en los modos de transporte que administra el Organismo.</t>
  </si>
  <si>
    <t xml:space="preserve">Supervisión de contratos, generación y revisión de documentos normativos. </t>
  </si>
  <si>
    <t>En gestión admnistrativa y de supervisión</t>
  </si>
  <si>
    <t>Subgerente de Investigación y Modernización Tecnológica</t>
  </si>
  <si>
    <t>Gerencia de Ingeniería y Tecnología</t>
  </si>
  <si>
    <t>los Sistemas de Peaje instalados en los modos de transporte que administra el Organismo</t>
  </si>
  <si>
    <t>Ingeniería aplicada a material rodante (trenes ligeros modelo TE-90, TE-95, TE-06, TE-12 y trolebuses de nueva generación de la serie 20000) conocimientos especializados en infraestructura de energización y conocimientos de la infraestructura de la vía ferrea. manejo de software para diseño mecánico, eléctrico, electrónico y de programación, tales como: autocard, inventor, machanical, woorkbeinch, protel, pcb, windzar, matlab,mplab y conocmiento de gestión de calidad ISO 90001</t>
  </si>
  <si>
    <t xml:space="preserve">Fabricación, recepción y puesta en servicio de trenes, realización de actividades de modernización a travéz del diseño de prototipos electrónicos, trabajos de supervisión, asesoría y participación en la elaboración de anexos y especificaciones técnicas. </t>
  </si>
  <si>
    <t>Subgerente de Ingeniería</t>
  </si>
  <si>
    <t>Realizar anexos técnicos y especificaciones técnicas para eficientar la adquisición de maquinaria, refacciones, herramienta y
equipo; así como seleccionar al proveedor que será sujeto de la contratación de servicios.</t>
  </si>
  <si>
    <t xml:space="preserve">Estadística, normatividad de la administración pública, procesos, implementación de proyectos y adquisciones y certificaciones. </t>
  </si>
  <si>
    <t xml:space="preserve">Adquisiciones, manejo de personal, calidad, sustentabilidad, admnistración, ingeniería, manejo computacional, estadística y manejo de proyectos. </t>
  </si>
  <si>
    <t>Subgerente</t>
  </si>
  <si>
    <t>Subgerente de Operación Línea 1</t>
  </si>
  <si>
    <t>Gerencia de Cablebús Línea 1</t>
  </si>
  <si>
    <t>Programar y ejecutar los procesos y actividades para la correcta Operación de la Línea del Sistema Cablebús, a través de la asignación del personal y el uso adecuado de los recursos materiales, de acuerdo a las premisas establecidas en el Programa Operativo Anual</t>
  </si>
  <si>
    <t xml:space="preserve">Normatividad de la gestión pública, concomiento del Programa Operativo Anual, supervisión en procedimientos de seguridad y normatividad. </t>
  </si>
  <si>
    <t>Gestión admnistrativa, administración de recursos humanos y administrción de recursos materiales</t>
  </si>
  <si>
    <t>Subgerente de Mantenimiento Linea 1</t>
  </si>
  <si>
    <t>Programar y ejecutar los procesos y actividades de Mantenimiento de la Línea del Sistema Cablebús, a través de la asignación del personal y el uso adecuado de los recursos materiales, de acuerdo a las premisas establecidas en el Programa Operativo Anual.</t>
  </si>
  <si>
    <t xml:space="preserve">Conocimiento del Programa Anual Operativo, mantenimiento preventido y correctivo, elaboración de programas de mantemiento </t>
  </si>
  <si>
    <t>Derivado de las adecuaciones al Estatuto Orgánico del Servicio de Transportes Eléctricos de la Ciudad de México, se creó esta unidad administrativa, por lo que este perfil de puesto está en proceso de creación, por lo que, en el próximo periodo será reportado.</t>
  </si>
  <si>
    <t>Subgerente de Operación Línea 2</t>
  </si>
  <si>
    <t>Gerencia de Cablebús Línea 2</t>
  </si>
  <si>
    <t>Subgerente de Mantenimiento Linea 2</t>
  </si>
  <si>
    <t>Subgerente "B"</t>
  </si>
  <si>
    <t>Subgerente de Mantenimiento a Instalaciones e Inmuebles</t>
  </si>
  <si>
    <t xml:space="preserve">Gerencia Servicios Generales </t>
  </si>
  <si>
    <t xml:space="preserve">Subgerente de Servicios </t>
  </si>
  <si>
    <t>Proporcionar, en el ámbito de su competencia, los bienes y/o servicios requeridos por las diferentes
áreas, para llevar a cabo sus actividades.</t>
  </si>
  <si>
    <t xml:space="preserve">Normatividad en la gesión pública, políticas y normas de seguridad e higiene industrial. </t>
  </si>
  <si>
    <t xml:space="preserve">Supervisión, mantenimiento y organización de servicios generales. </t>
  </si>
  <si>
    <t>Subgerente de Almacenes e Inventarios</t>
  </si>
  <si>
    <t>Gerencia de Recursos Materiales y Abastecimientos</t>
  </si>
  <si>
    <t>Analizar el catálogo de bienes mediante la revisión física de los mismos conforme al Programa Anual del
Levantamiento de Inventarios, para identificar la ubicación de los Bienes Muebles e Inmuebles, con su respectivo resguardo.</t>
  </si>
  <si>
    <t xml:space="preserve">Normatvidad de la gestión pública, admnistración de bienes muebles e inmuebles, enajenación de bienes, almacenamientos, inventarios, manejo de uso de bases de datos, seguidad e higiene industrial y procesos administrativos. </t>
  </si>
  <si>
    <t xml:space="preserve">Almacenamiento e inventarios de bienes muebles e inmuebles. </t>
  </si>
  <si>
    <t xml:space="preserve">Subgerente de Compras y Control de Materiales </t>
  </si>
  <si>
    <t>Analizar las mejores opciones para la adquisición y contratación de los bienes y servicios necesarios
para el desarrollo de las actividades de las diferentes áreas.</t>
  </si>
  <si>
    <t xml:space="preserve">Constitución Política de los Estados Unidos Mexicanos, Ley de Adquisiciones para el Distrito Federal, Reglamento de Ley de Adquisiciones para el Distrito Federal, Circular Uno 2019, normatividad en materia de  administración de recursos, Estaturo orgánico del Servicio de Transportes Eléctricos de la Cuidad de México, Manual Administrativo del Servicio de Transportes Eléctricos de la Cuidad de México, Ley de Protección de Datos Personales en Posesión de los Sujetos Obligados y Ley de Archivos del Distrito Federal </t>
  </si>
  <si>
    <t xml:space="preserve">Supervisión de licitaciones públicas, invitaciones restringidas o adjudicaciones directas, así como contratos celebrados con proveedores adjudicados y pago de facturas. </t>
  </si>
  <si>
    <t>Subgerente de Caja General</t>
  </si>
  <si>
    <t>Gerencia de Finanzas</t>
  </si>
  <si>
    <t>Realizar las operaciones inherentes a la recaudación por Venta de Servicios en las modalidades de
transporte de pasajeros: Trolebús, Tren Ligero y Servicio Público de Transporte Eléctrico Individual, Ingresos Diversos y
entrega de recibos de pago a servidores públicos y jubilados del Organismo.</t>
  </si>
  <si>
    <t xml:space="preserve">Normavidad de la gestión pública, recaudación de ingresos, nómina, contabilidad y procesos admnistrativos. </t>
  </si>
  <si>
    <t xml:space="preserve">Contador, administración en materia de economía o administración pública. </t>
  </si>
  <si>
    <t>Subgerente de Contabilidad y Registro</t>
  </si>
  <si>
    <t>Elaborar los estados financieros e informes contables de conformidad con la normatividad vigente, para
dar a conocer la situación financiera del Organismo.</t>
  </si>
  <si>
    <t xml:space="preserve">Por objeto de gasto, Ley general de contabilida gubernamental, Ley de austeridad, transparencia en remuneraciones  y prestaciones y ejercicios de recursos de la Ciudad de México, Código fiscal de la Ciudad de México, Ciruclar uno, Ley de Adquisiciones de la Ciudad de México y su reglamento y decreto de presupuesto de egresos de la Ciudad de México. </t>
  </si>
  <si>
    <t xml:space="preserve">Tesorería, contabilidad y presupuesto. </t>
  </si>
  <si>
    <t>Subgerente de Control Presupuestal</t>
  </si>
  <si>
    <t>Otorgar la suficiencia presupuestal a los requerimientos de las diversas áreas del Servicio de
Transportes Eléctricos de la Ciudad de México, con base en el presupuesto autorizado por la Secretaría de Administración y
Finanzas de la Ciudad de México, a fin de que las Unidades Administrativas cuenten con los recursos suficientes para el
desarrollo de sus actividades y el cumplimiento de las metas establecidas en los programas de trabajo.</t>
  </si>
  <si>
    <t xml:space="preserve">Normatividad de la gestión pública, elaboración de anteproyectos presupuestales, SAR y GRP. </t>
  </si>
  <si>
    <t xml:space="preserve">Áreas de contabilidad y conocimientos  en partidas presupuestales del gobierno de la Ciudad de México, así como en la adminsitración pública, integración de programa operativo y del presupuesto de egresos. </t>
  </si>
  <si>
    <t>Subgerente de Control de Personal, Reclutamiento y Capacitación</t>
  </si>
  <si>
    <t>Gerencia de Administración de Capital Humano</t>
  </si>
  <si>
    <t>Realizar el proceso de reclutamiento y selección del personal que se requiere, así como los movimientos de personal necesarios o solicitado, en apego a los lineamientos establecidos por la normatividad vigente, a fin de garantizar que las área cuenten con los recursos humanos necesarios para su operación</t>
  </si>
  <si>
    <t xml:space="preserve">Ley de IMSS, Ley de INFONAVIT, Ley Federal del Trabajo Sueldos y Salarios, Circular Uno, Conocimiento de Excel, Word, IDSE, IMSS desde tu empresa, manejo de sistema de personal, cálculos de IR, retención por salarios, Ley de IR, gestión de recursos humanos </t>
  </si>
  <si>
    <t xml:space="preserve">Manejo de personal, administración pública de recurso humanos, reclutamiento, capacitación, servicio social </t>
  </si>
  <si>
    <t>Subgerente de Nómina</t>
  </si>
  <si>
    <t xml:space="preserve">Elaborar las nóminas de los trabajadores del Organismo, considerar las percepciones, el cálculo de los impuestos y demás deducciones contractuales, a fin de que el pago de los trabajadores se realice conforme a la normatividad establecida </t>
  </si>
  <si>
    <t>Cálculo de nómina, finiquitos, liquidaciones, Ley Federal del Trabajo, Ley del Instituto Mexicano del Seguro Social , paquetería Excel nivel avanzado, Ley del Impuesto Sobre la Renta</t>
  </si>
  <si>
    <t>Área de nómina y administración de personal</t>
  </si>
  <si>
    <t>Subgerente de Planeación y Desarrollo Administrativo</t>
  </si>
  <si>
    <t xml:space="preserve">Líder Coordinador de Proyectos de Comunicación </t>
  </si>
  <si>
    <t xml:space="preserve">Dar a conocer la información referente a la operación y servicio que presta el Organismo, mediante su procesamiento y difusión en medios de comunicación, a fin de que la ciudadanía conozca las opciones que ofrece el Servicio de Transportes Eléctricos de la Ciudad de México para su traslado  </t>
  </si>
  <si>
    <t>Manual de Identidad gráfica y de Movilidad Integrada edición, manejo de diseño de imágenes, paquetería Word y Excel</t>
  </si>
  <si>
    <t>1 año</t>
  </si>
  <si>
    <t xml:space="preserve">Enlace de comunicación interinstitucional. Atención a usuarios. Revisión del uso de identidad gráfica en diferentes materiales. Administración de redes sociales. Actualización de información en páginas de internet </t>
  </si>
  <si>
    <t xml:space="preserve">Líder Coordinador de Proyectos de Control de Gestión Documental </t>
  </si>
  <si>
    <t xml:space="preserve">Líder Coordinador de Proyectos de Igualdad Sustantiva </t>
  </si>
  <si>
    <t xml:space="preserve">Dirección General </t>
  </si>
  <si>
    <t>Fomentar la cultura cívica y protección de derechos humanos, igualdad de género e inclusión, de manera transversal al interior del Organismo y a la ciudadanía, a efecto de generar conciencia sobre la necesidad de respetar los derechos fundamentales reconocidos por la Ley</t>
  </si>
  <si>
    <t xml:space="preserve">Marco Normativo de Igualdad de Género y Derechos Humanos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</si>
</sst>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5" tint="0.79998168889431442"/>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7"/>
  <sheetViews>
    <sheetView tabSelected="1" topLeftCell="A2" zoomScale="90" zoomScaleNormal="90" workbookViewId="0">
      <selection activeCell="C10" sqref="C10"/>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68.28515625" customWidth="1"/>
    <col min="6" max="6" width="12.140625" bestFit="1" customWidth="1"/>
    <col min="7" max="7" width="19.140625" bestFit="1" customWidth="1"/>
    <col min="8" max="8" width="58.28515625" customWidth="1"/>
    <col min="9" max="9" width="36.85546875" bestFit="1" customWidth="1"/>
    <col min="10" max="10" width="48.42578125" customWidth="1"/>
    <col min="11" max="11" width="36" bestFit="1" customWidth="1"/>
    <col min="12" max="12" width="17.5703125" bestFit="1" customWidth="1"/>
    <col min="13" max="13" width="20.140625" bestFit="1" customWidth="1"/>
    <col min="14" max="14" width="36.710937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s="6" customFormat="1" ht="25.5" x14ac:dyDescent="0.25">
      <c r="A7" s="5" t="s">
        <v>28</v>
      </c>
      <c r="B7" s="5" t="s">
        <v>29</v>
      </c>
      <c r="C7" s="5" t="s">
        <v>30</v>
      </c>
      <c r="D7" s="5" t="s">
        <v>31</v>
      </c>
      <c r="E7" s="5" t="s">
        <v>32</v>
      </c>
      <c r="F7" s="5" t="s">
        <v>33</v>
      </c>
      <c r="G7" s="5" t="s">
        <v>34</v>
      </c>
      <c r="H7" s="5" t="s">
        <v>35</v>
      </c>
      <c r="I7" s="5" t="s">
        <v>36</v>
      </c>
      <c r="J7" s="5" t="s">
        <v>37</v>
      </c>
      <c r="K7" s="5" t="s">
        <v>38</v>
      </c>
      <c r="L7" s="5" t="s">
        <v>39</v>
      </c>
      <c r="M7" s="5" t="s">
        <v>40</v>
      </c>
      <c r="N7" s="5" t="s">
        <v>41</v>
      </c>
    </row>
    <row r="8" spans="1:14" s="7" customFormat="1" ht="105" x14ac:dyDescent="0.25">
      <c r="A8" s="15">
        <v>42</v>
      </c>
      <c r="B8" s="15" t="s">
        <v>55</v>
      </c>
      <c r="C8" s="15" t="s">
        <v>56</v>
      </c>
      <c r="D8" s="15" t="s">
        <v>57</v>
      </c>
      <c r="E8" s="16" t="s">
        <v>58</v>
      </c>
      <c r="F8" s="17" t="s">
        <v>42</v>
      </c>
      <c r="G8" s="17" t="s">
        <v>51</v>
      </c>
      <c r="H8" s="16" t="s">
        <v>59</v>
      </c>
      <c r="I8" s="15" t="s">
        <v>60</v>
      </c>
      <c r="J8" s="16" t="s">
        <v>61</v>
      </c>
      <c r="K8" s="15" t="s">
        <v>284</v>
      </c>
      <c r="L8" s="18"/>
      <c r="M8" s="18">
        <v>45747</v>
      </c>
      <c r="N8" s="15" t="s">
        <v>63</v>
      </c>
    </row>
    <row r="9" spans="1:14" s="7" customFormat="1" ht="75" x14ac:dyDescent="0.25">
      <c r="A9" s="1">
        <v>42</v>
      </c>
      <c r="B9" s="1" t="s">
        <v>55</v>
      </c>
      <c r="C9" s="1" t="s">
        <v>64</v>
      </c>
      <c r="D9" s="1" t="s">
        <v>57</v>
      </c>
      <c r="E9" s="2" t="s">
        <v>65</v>
      </c>
      <c r="F9" s="3" t="s">
        <v>42</v>
      </c>
      <c r="G9" s="3" t="s">
        <v>51</v>
      </c>
      <c r="H9" s="2" t="s">
        <v>66</v>
      </c>
      <c r="I9" s="1" t="s">
        <v>60</v>
      </c>
      <c r="J9" s="2" t="s">
        <v>67</v>
      </c>
      <c r="K9" s="15" t="s">
        <v>284</v>
      </c>
      <c r="L9" s="4"/>
      <c r="M9" s="18">
        <v>45747</v>
      </c>
      <c r="N9" s="1" t="s">
        <v>63</v>
      </c>
    </row>
    <row r="10" spans="1:14" s="7" customFormat="1" ht="75" x14ac:dyDescent="0.25">
      <c r="A10" s="1">
        <v>42</v>
      </c>
      <c r="B10" s="1" t="s">
        <v>55</v>
      </c>
      <c r="C10" s="1" t="s">
        <v>68</v>
      </c>
      <c r="D10" s="1" t="s">
        <v>57</v>
      </c>
      <c r="E10" s="2" t="s">
        <v>69</v>
      </c>
      <c r="F10" s="3" t="s">
        <v>42</v>
      </c>
      <c r="G10" s="3" t="s">
        <v>51</v>
      </c>
      <c r="H10" s="2" t="s">
        <v>70</v>
      </c>
      <c r="I10" s="1" t="s">
        <v>60</v>
      </c>
      <c r="J10" s="2" t="s">
        <v>71</v>
      </c>
      <c r="K10" s="15" t="s">
        <v>284</v>
      </c>
      <c r="L10" s="4"/>
      <c r="M10" s="18">
        <v>45747</v>
      </c>
      <c r="N10" s="1" t="s">
        <v>63</v>
      </c>
    </row>
    <row r="11" spans="1:14" s="7" customFormat="1" ht="75" x14ac:dyDescent="0.25">
      <c r="A11" s="1">
        <v>42</v>
      </c>
      <c r="B11" s="1" t="s">
        <v>55</v>
      </c>
      <c r="C11" s="1" t="s">
        <v>72</v>
      </c>
      <c r="D11" s="1" t="s">
        <v>57</v>
      </c>
      <c r="E11" s="2" t="s">
        <v>73</v>
      </c>
      <c r="F11" s="3" t="s">
        <v>42</v>
      </c>
      <c r="G11" s="3" t="s">
        <v>51</v>
      </c>
      <c r="H11" s="2" t="s">
        <v>74</v>
      </c>
      <c r="I11" s="1" t="s">
        <v>75</v>
      </c>
      <c r="J11" s="2" t="s">
        <v>76</v>
      </c>
      <c r="K11" s="15" t="s">
        <v>284</v>
      </c>
      <c r="L11" s="4"/>
      <c r="M11" s="18">
        <v>45747</v>
      </c>
      <c r="N11" s="1" t="s">
        <v>63</v>
      </c>
    </row>
    <row r="12" spans="1:14" s="7" customFormat="1" ht="45" x14ac:dyDescent="0.25">
      <c r="A12" s="1">
        <v>39</v>
      </c>
      <c r="B12" s="1" t="s">
        <v>77</v>
      </c>
      <c r="C12" s="1" t="s">
        <v>78</v>
      </c>
      <c r="D12" s="1" t="s">
        <v>57</v>
      </c>
      <c r="E12" s="2" t="s">
        <v>79</v>
      </c>
      <c r="F12" s="3" t="s">
        <v>42</v>
      </c>
      <c r="G12" s="3" t="s">
        <v>51</v>
      </c>
      <c r="H12" s="2" t="s">
        <v>80</v>
      </c>
      <c r="I12" s="1" t="s">
        <v>81</v>
      </c>
      <c r="J12" s="2" t="s">
        <v>82</v>
      </c>
      <c r="K12" s="15" t="s">
        <v>284</v>
      </c>
      <c r="L12" s="4"/>
      <c r="M12" s="18">
        <v>45747</v>
      </c>
      <c r="N12" s="1" t="s">
        <v>63</v>
      </c>
    </row>
    <row r="13" spans="1:14" s="7" customFormat="1" ht="120" x14ac:dyDescent="0.25">
      <c r="A13" s="1">
        <v>39</v>
      </c>
      <c r="B13" s="1" t="s">
        <v>77</v>
      </c>
      <c r="C13" s="1" t="s">
        <v>83</v>
      </c>
      <c r="D13" s="1" t="s">
        <v>84</v>
      </c>
      <c r="E13" s="2" t="s">
        <v>85</v>
      </c>
      <c r="F13" s="3" t="s">
        <v>42</v>
      </c>
      <c r="G13" s="3" t="s">
        <v>51</v>
      </c>
      <c r="H13" s="2" t="s">
        <v>86</v>
      </c>
      <c r="I13" s="1" t="s">
        <v>87</v>
      </c>
      <c r="J13" s="2" t="s">
        <v>88</v>
      </c>
      <c r="K13" s="15" t="s">
        <v>284</v>
      </c>
      <c r="L13" s="4"/>
      <c r="M13" s="18">
        <v>45747</v>
      </c>
      <c r="N13" s="1" t="s">
        <v>63</v>
      </c>
    </row>
    <row r="14" spans="1:14" s="7" customFormat="1" ht="75" x14ac:dyDescent="0.25">
      <c r="A14" s="1">
        <v>39</v>
      </c>
      <c r="B14" s="1" t="s">
        <v>77</v>
      </c>
      <c r="C14" s="1" t="s">
        <v>89</v>
      </c>
      <c r="D14" s="1" t="s">
        <v>84</v>
      </c>
      <c r="E14" s="2" t="s">
        <v>90</v>
      </c>
      <c r="F14" s="3" t="s">
        <v>42</v>
      </c>
      <c r="G14" s="3" t="s">
        <v>51</v>
      </c>
      <c r="H14" s="2" t="s">
        <v>91</v>
      </c>
      <c r="I14" s="1" t="s">
        <v>87</v>
      </c>
      <c r="J14" s="2" t="s">
        <v>92</v>
      </c>
      <c r="K14" s="15" t="s">
        <v>284</v>
      </c>
      <c r="L14" s="4"/>
      <c r="M14" s="18">
        <v>45747</v>
      </c>
      <c r="N14" s="1" t="s">
        <v>63</v>
      </c>
    </row>
    <row r="15" spans="1:14" s="7" customFormat="1" ht="135" x14ac:dyDescent="0.25">
      <c r="A15" s="1">
        <v>39</v>
      </c>
      <c r="B15" s="1" t="s">
        <v>77</v>
      </c>
      <c r="C15" s="1" t="s">
        <v>93</v>
      </c>
      <c r="D15" s="1" t="s">
        <v>84</v>
      </c>
      <c r="E15" s="2" t="s">
        <v>94</v>
      </c>
      <c r="F15" s="3" t="s">
        <v>42</v>
      </c>
      <c r="G15" s="3" t="s">
        <v>51</v>
      </c>
      <c r="H15" s="2" t="s">
        <v>95</v>
      </c>
      <c r="I15" s="1" t="s">
        <v>87</v>
      </c>
      <c r="J15" s="2" t="s">
        <v>96</v>
      </c>
      <c r="K15" s="15" t="s">
        <v>284</v>
      </c>
      <c r="L15" s="4"/>
      <c r="M15" s="18">
        <v>45747</v>
      </c>
      <c r="N15" s="1" t="s">
        <v>63</v>
      </c>
    </row>
    <row r="16" spans="1:14" s="7" customFormat="1" ht="75" x14ac:dyDescent="0.25">
      <c r="A16" s="1">
        <v>39</v>
      </c>
      <c r="B16" s="1" t="s">
        <v>77</v>
      </c>
      <c r="C16" s="1" t="s">
        <v>97</v>
      </c>
      <c r="D16" s="1" t="s">
        <v>98</v>
      </c>
      <c r="E16" s="2" t="s">
        <v>99</v>
      </c>
      <c r="F16" s="3" t="s">
        <v>42</v>
      </c>
      <c r="G16" s="3" t="s">
        <v>51</v>
      </c>
      <c r="H16" s="2" t="s">
        <v>100</v>
      </c>
      <c r="I16" s="1" t="s">
        <v>87</v>
      </c>
      <c r="J16" s="2" t="s">
        <v>101</v>
      </c>
      <c r="K16" s="15" t="s">
        <v>284</v>
      </c>
      <c r="L16" s="4"/>
      <c r="M16" s="18">
        <v>45747</v>
      </c>
      <c r="N16" s="1" t="s">
        <v>63</v>
      </c>
    </row>
    <row r="17" spans="1:14" s="7" customFormat="1" ht="75" x14ac:dyDescent="0.25">
      <c r="A17" s="1">
        <v>39</v>
      </c>
      <c r="B17" s="1" t="s">
        <v>77</v>
      </c>
      <c r="C17" s="1" t="s">
        <v>102</v>
      </c>
      <c r="D17" s="1" t="s">
        <v>103</v>
      </c>
      <c r="E17" s="2" t="s">
        <v>104</v>
      </c>
      <c r="F17" s="3" t="s">
        <v>42</v>
      </c>
      <c r="G17" s="3" t="s">
        <v>51</v>
      </c>
      <c r="H17" s="2" t="s">
        <v>105</v>
      </c>
      <c r="I17" s="1" t="s">
        <v>87</v>
      </c>
      <c r="J17" s="2" t="s">
        <v>106</v>
      </c>
      <c r="K17" s="15" t="s">
        <v>284</v>
      </c>
      <c r="L17" s="4"/>
      <c r="M17" s="18">
        <v>45747</v>
      </c>
      <c r="N17" s="1" t="s">
        <v>63</v>
      </c>
    </row>
    <row r="18" spans="1:14" s="7" customFormat="1" ht="30" x14ac:dyDescent="0.25">
      <c r="A18" s="15">
        <v>39</v>
      </c>
      <c r="B18" s="1" t="s">
        <v>77</v>
      </c>
      <c r="C18" s="1" t="s">
        <v>107</v>
      </c>
      <c r="D18" s="1" t="s">
        <v>103</v>
      </c>
      <c r="E18" s="2" t="s">
        <v>108</v>
      </c>
      <c r="F18" s="3"/>
      <c r="G18" s="3"/>
      <c r="H18" s="2"/>
      <c r="I18" s="1"/>
      <c r="J18" s="2"/>
      <c r="K18" s="1"/>
      <c r="L18" s="4"/>
      <c r="M18" s="18">
        <v>45747</v>
      </c>
      <c r="N18" s="2" t="s">
        <v>108</v>
      </c>
    </row>
    <row r="19" spans="1:14" s="7" customFormat="1" ht="120" x14ac:dyDescent="0.25">
      <c r="A19" s="1">
        <v>39</v>
      </c>
      <c r="B19" s="1" t="s">
        <v>77</v>
      </c>
      <c r="C19" s="1" t="s">
        <v>109</v>
      </c>
      <c r="D19" s="1" t="s">
        <v>103</v>
      </c>
      <c r="E19" s="2" t="s">
        <v>110</v>
      </c>
      <c r="F19" s="3" t="s">
        <v>42</v>
      </c>
      <c r="G19" s="3" t="s">
        <v>51</v>
      </c>
      <c r="H19" s="2" t="s">
        <v>111</v>
      </c>
      <c r="I19" s="1" t="s">
        <v>87</v>
      </c>
      <c r="J19" s="2" t="s">
        <v>112</v>
      </c>
      <c r="K19" s="1" t="s">
        <v>62</v>
      </c>
      <c r="L19" s="4"/>
      <c r="M19" s="18">
        <v>45747</v>
      </c>
      <c r="N19" s="1" t="s">
        <v>63</v>
      </c>
    </row>
    <row r="20" spans="1:14" s="7" customFormat="1" ht="75" x14ac:dyDescent="0.25">
      <c r="A20" s="1">
        <v>39</v>
      </c>
      <c r="B20" s="1" t="s">
        <v>77</v>
      </c>
      <c r="C20" s="1" t="s">
        <v>113</v>
      </c>
      <c r="D20" s="1" t="s">
        <v>98</v>
      </c>
      <c r="E20" s="2" t="s">
        <v>114</v>
      </c>
      <c r="F20" s="3" t="s">
        <v>42</v>
      </c>
      <c r="G20" s="3" t="s">
        <v>51</v>
      </c>
      <c r="H20" s="2" t="s">
        <v>115</v>
      </c>
      <c r="I20" s="1" t="s">
        <v>81</v>
      </c>
      <c r="J20" s="2" t="s">
        <v>116</v>
      </c>
      <c r="K20" s="1" t="s">
        <v>62</v>
      </c>
      <c r="L20" s="4"/>
      <c r="M20" s="18">
        <v>45747</v>
      </c>
      <c r="N20" s="1" t="s">
        <v>63</v>
      </c>
    </row>
    <row r="21" spans="1:14" s="7" customFormat="1" ht="60" x14ac:dyDescent="0.25">
      <c r="A21" s="1">
        <v>39</v>
      </c>
      <c r="B21" s="1" t="s">
        <v>77</v>
      </c>
      <c r="C21" s="1" t="s">
        <v>117</v>
      </c>
      <c r="D21" s="1" t="s">
        <v>98</v>
      </c>
      <c r="E21" s="2" t="s">
        <v>118</v>
      </c>
      <c r="F21" s="3" t="s">
        <v>42</v>
      </c>
      <c r="G21" s="3" t="s">
        <v>51</v>
      </c>
      <c r="H21" s="2" t="s">
        <v>119</v>
      </c>
      <c r="I21" s="1" t="s">
        <v>81</v>
      </c>
      <c r="J21" s="2" t="s">
        <v>120</v>
      </c>
      <c r="K21" s="1" t="s">
        <v>62</v>
      </c>
      <c r="L21" s="4"/>
      <c r="M21" s="18">
        <v>45747</v>
      </c>
      <c r="N21" s="1" t="s">
        <v>63</v>
      </c>
    </row>
    <row r="22" spans="1:14" s="7" customFormat="1" ht="75" x14ac:dyDescent="0.25">
      <c r="A22" s="1">
        <v>39</v>
      </c>
      <c r="B22" s="1" t="s">
        <v>77</v>
      </c>
      <c r="C22" s="1" t="s">
        <v>121</v>
      </c>
      <c r="D22" s="1" t="s">
        <v>122</v>
      </c>
      <c r="E22" s="2" t="s">
        <v>123</v>
      </c>
      <c r="F22" s="3" t="s">
        <v>42</v>
      </c>
      <c r="G22" s="3" t="s">
        <v>51</v>
      </c>
      <c r="H22" s="2" t="s">
        <v>124</v>
      </c>
      <c r="I22" s="1" t="s">
        <v>87</v>
      </c>
      <c r="J22" s="2" t="s">
        <v>125</v>
      </c>
      <c r="K22" s="1" t="s">
        <v>62</v>
      </c>
      <c r="L22" s="4"/>
      <c r="M22" s="18">
        <v>45747</v>
      </c>
      <c r="N22" s="1" t="s">
        <v>63</v>
      </c>
    </row>
    <row r="23" spans="1:14" s="7" customFormat="1" ht="165" x14ac:dyDescent="0.25">
      <c r="A23" s="1">
        <v>39</v>
      </c>
      <c r="B23" s="1" t="s">
        <v>77</v>
      </c>
      <c r="C23" s="1" t="s">
        <v>126</v>
      </c>
      <c r="D23" s="1" t="s">
        <v>122</v>
      </c>
      <c r="E23" s="2" t="s">
        <v>127</v>
      </c>
      <c r="F23" s="3" t="s">
        <v>42</v>
      </c>
      <c r="G23" s="3" t="s">
        <v>51</v>
      </c>
      <c r="H23" s="2" t="s">
        <v>128</v>
      </c>
      <c r="I23" s="1" t="s">
        <v>87</v>
      </c>
      <c r="J23" s="2" t="s">
        <v>129</v>
      </c>
      <c r="K23" s="1" t="s">
        <v>62</v>
      </c>
      <c r="L23" s="4"/>
      <c r="M23" s="18">
        <v>45747</v>
      </c>
      <c r="N23" s="1" t="s">
        <v>63</v>
      </c>
    </row>
    <row r="24" spans="1:14" s="7" customFormat="1" ht="120" x14ac:dyDescent="0.25">
      <c r="A24" s="1">
        <v>39</v>
      </c>
      <c r="B24" s="1" t="s">
        <v>77</v>
      </c>
      <c r="C24" s="1" t="s">
        <v>130</v>
      </c>
      <c r="D24" s="1" t="s">
        <v>84</v>
      </c>
      <c r="E24" s="2" t="s">
        <v>131</v>
      </c>
      <c r="F24" s="3" t="s">
        <v>42</v>
      </c>
      <c r="G24" s="3" t="s">
        <v>51</v>
      </c>
      <c r="H24" s="2" t="s">
        <v>132</v>
      </c>
      <c r="I24" s="1" t="s">
        <v>87</v>
      </c>
      <c r="J24" s="2" t="s">
        <v>133</v>
      </c>
      <c r="K24" s="1" t="s">
        <v>62</v>
      </c>
      <c r="L24" s="4"/>
      <c r="M24" s="18">
        <v>45747</v>
      </c>
      <c r="N24" s="1" t="s">
        <v>63</v>
      </c>
    </row>
    <row r="25" spans="1:14" s="7" customFormat="1" ht="60" x14ac:dyDescent="0.25">
      <c r="A25" s="1">
        <v>39</v>
      </c>
      <c r="B25" s="1" t="s">
        <v>77</v>
      </c>
      <c r="C25" s="1" t="s">
        <v>134</v>
      </c>
      <c r="D25" s="1" t="s">
        <v>134</v>
      </c>
      <c r="E25" s="2" t="s">
        <v>135</v>
      </c>
      <c r="F25" s="3" t="s">
        <v>42</v>
      </c>
      <c r="G25" s="3" t="s">
        <v>51</v>
      </c>
      <c r="H25" s="2" t="s">
        <v>136</v>
      </c>
      <c r="I25" s="1" t="s">
        <v>87</v>
      </c>
      <c r="J25" s="2" t="s">
        <v>137</v>
      </c>
      <c r="K25" s="1" t="s">
        <v>62</v>
      </c>
      <c r="L25" s="4"/>
      <c r="M25" s="18">
        <v>45747</v>
      </c>
      <c r="N25" s="1" t="s">
        <v>138</v>
      </c>
    </row>
    <row r="26" spans="1:14" s="7" customFormat="1" ht="60" x14ac:dyDescent="0.25">
      <c r="A26" s="1">
        <v>39</v>
      </c>
      <c r="B26" s="1" t="s">
        <v>77</v>
      </c>
      <c r="C26" s="1" t="s">
        <v>139</v>
      </c>
      <c r="D26" s="1" t="s">
        <v>139</v>
      </c>
      <c r="E26" s="2" t="s">
        <v>135</v>
      </c>
      <c r="F26" s="3" t="s">
        <v>42</v>
      </c>
      <c r="G26" s="3" t="s">
        <v>51</v>
      </c>
      <c r="H26" s="2" t="s">
        <v>136</v>
      </c>
      <c r="I26" s="1" t="s">
        <v>87</v>
      </c>
      <c r="J26" s="2" t="s">
        <v>137</v>
      </c>
      <c r="K26" s="1" t="s">
        <v>62</v>
      </c>
      <c r="L26" s="4"/>
      <c r="M26" s="18">
        <v>45747</v>
      </c>
      <c r="N26" s="1" t="s">
        <v>138</v>
      </c>
    </row>
    <row r="27" spans="1:14" s="7" customFormat="1" ht="60" x14ac:dyDescent="0.25">
      <c r="A27" s="1">
        <v>32</v>
      </c>
      <c r="B27" s="1" t="s">
        <v>140</v>
      </c>
      <c r="C27" s="1" t="s">
        <v>141</v>
      </c>
      <c r="D27" s="1" t="s">
        <v>57</v>
      </c>
      <c r="E27" s="2" t="s">
        <v>142</v>
      </c>
      <c r="F27" s="3" t="s">
        <v>42</v>
      </c>
      <c r="G27" s="3" t="s">
        <v>51</v>
      </c>
      <c r="H27" s="2" t="s">
        <v>143</v>
      </c>
      <c r="I27" s="1" t="s">
        <v>144</v>
      </c>
      <c r="J27" s="2" t="s">
        <v>145</v>
      </c>
      <c r="K27" s="1" t="s">
        <v>62</v>
      </c>
      <c r="L27" s="4"/>
      <c r="M27" s="18">
        <v>45747</v>
      </c>
      <c r="N27" s="1" t="s">
        <v>63</v>
      </c>
    </row>
    <row r="28" spans="1:14" s="7" customFormat="1" ht="60" x14ac:dyDescent="0.25">
      <c r="A28" s="1">
        <v>32</v>
      </c>
      <c r="B28" s="1" t="s">
        <v>140</v>
      </c>
      <c r="C28" s="1" t="s">
        <v>146</v>
      </c>
      <c r="D28" s="1" t="s">
        <v>57</v>
      </c>
      <c r="E28" s="2" t="s">
        <v>147</v>
      </c>
      <c r="F28" s="3" t="s">
        <v>42</v>
      </c>
      <c r="G28" s="3" t="s">
        <v>51</v>
      </c>
      <c r="H28" s="2" t="s">
        <v>148</v>
      </c>
      <c r="I28" s="1" t="s">
        <v>144</v>
      </c>
      <c r="J28" s="2" t="s">
        <v>149</v>
      </c>
      <c r="K28" s="1" t="s">
        <v>62</v>
      </c>
      <c r="L28" s="4"/>
      <c r="M28" s="18">
        <v>45747</v>
      </c>
      <c r="N28" s="1" t="s">
        <v>63</v>
      </c>
    </row>
    <row r="29" spans="1:14" s="7" customFormat="1" ht="45" x14ac:dyDescent="0.25">
      <c r="A29" s="1">
        <v>32</v>
      </c>
      <c r="B29" s="1" t="s">
        <v>140</v>
      </c>
      <c r="C29" s="1" t="s">
        <v>150</v>
      </c>
      <c r="D29" s="1" t="s">
        <v>151</v>
      </c>
      <c r="E29" s="2" t="s">
        <v>152</v>
      </c>
      <c r="F29" s="3" t="s">
        <v>42</v>
      </c>
      <c r="G29" s="3" t="s">
        <v>51</v>
      </c>
      <c r="H29" s="2" t="s">
        <v>153</v>
      </c>
      <c r="I29" s="1" t="s">
        <v>144</v>
      </c>
      <c r="J29" s="2" t="s">
        <v>154</v>
      </c>
      <c r="K29" s="1" t="s">
        <v>62</v>
      </c>
      <c r="L29" s="4"/>
      <c r="M29" s="18">
        <v>45747</v>
      </c>
      <c r="N29" s="1" t="s">
        <v>63</v>
      </c>
    </row>
    <row r="30" spans="1:14" s="7" customFormat="1" ht="45" x14ac:dyDescent="0.25">
      <c r="A30" s="1">
        <v>32</v>
      </c>
      <c r="B30" s="1" t="s">
        <v>140</v>
      </c>
      <c r="C30" s="1" t="s">
        <v>155</v>
      </c>
      <c r="D30" s="1" t="s">
        <v>151</v>
      </c>
      <c r="E30" s="2" t="s">
        <v>156</v>
      </c>
      <c r="F30" s="3" t="s">
        <v>42</v>
      </c>
      <c r="G30" s="3" t="s">
        <v>51</v>
      </c>
      <c r="H30" s="2" t="s">
        <v>157</v>
      </c>
      <c r="I30" s="1" t="s">
        <v>158</v>
      </c>
      <c r="J30" s="2" t="s">
        <v>159</v>
      </c>
      <c r="K30" s="1" t="s">
        <v>62</v>
      </c>
      <c r="L30" s="4"/>
      <c r="M30" s="18">
        <v>45747</v>
      </c>
      <c r="N30" s="1" t="s">
        <v>63</v>
      </c>
    </row>
    <row r="31" spans="1:14" s="7" customFormat="1" ht="105" x14ac:dyDescent="0.25">
      <c r="A31" s="1">
        <v>32</v>
      </c>
      <c r="B31" s="1" t="s">
        <v>140</v>
      </c>
      <c r="C31" s="1" t="s">
        <v>160</v>
      </c>
      <c r="D31" s="1" t="s">
        <v>98</v>
      </c>
      <c r="E31" s="2" t="s">
        <v>161</v>
      </c>
      <c r="F31" s="3" t="s">
        <v>42</v>
      </c>
      <c r="G31" s="3" t="s">
        <v>51</v>
      </c>
      <c r="H31" s="2" t="s">
        <v>162</v>
      </c>
      <c r="I31" s="1" t="s">
        <v>144</v>
      </c>
      <c r="J31" s="2" t="s">
        <v>163</v>
      </c>
      <c r="K31" s="1" t="s">
        <v>62</v>
      </c>
      <c r="L31" s="4"/>
      <c r="M31" s="18">
        <v>45747</v>
      </c>
      <c r="N31" s="1" t="s">
        <v>63</v>
      </c>
    </row>
    <row r="32" spans="1:14" s="7" customFormat="1" ht="105" x14ac:dyDescent="0.25">
      <c r="A32" s="1">
        <v>32</v>
      </c>
      <c r="B32" s="1" t="s">
        <v>140</v>
      </c>
      <c r="C32" s="1" t="s">
        <v>164</v>
      </c>
      <c r="D32" s="1" t="s">
        <v>98</v>
      </c>
      <c r="E32" s="2" t="s">
        <v>165</v>
      </c>
      <c r="F32" s="3" t="s">
        <v>42</v>
      </c>
      <c r="G32" s="3" t="s">
        <v>51</v>
      </c>
      <c r="H32" s="2" t="s">
        <v>166</v>
      </c>
      <c r="I32" s="1" t="s">
        <v>144</v>
      </c>
      <c r="J32" s="2" t="s">
        <v>167</v>
      </c>
      <c r="K32" s="1" t="s">
        <v>62</v>
      </c>
      <c r="L32" s="4"/>
      <c r="M32" s="18">
        <v>45747</v>
      </c>
      <c r="N32" s="1" t="s">
        <v>63</v>
      </c>
    </row>
    <row r="33" spans="1:14" s="7" customFormat="1" ht="60" x14ac:dyDescent="0.25">
      <c r="A33" s="1">
        <v>32</v>
      </c>
      <c r="B33" s="1" t="s">
        <v>140</v>
      </c>
      <c r="C33" s="1" t="s">
        <v>168</v>
      </c>
      <c r="D33" s="1" t="s">
        <v>169</v>
      </c>
      <c r="E33" s="2" t="s">
        <v>170</v>
      </c>
      <c r="F33" s="3" t="s">
        <v>42</v>
      </c>
      <c r="G33" s="3" t="s">
        <v>51</v>
      </c>
      <c r="H33" s="2" t="s">
        <v>171</v>
      </c>
      <c r="I33" s="1" t="s">
        <v>144</v>
      </c>
      <c r="J33" s="2" t="s">
        <v>172</v>
      </c>
      <c r="K33" s="1" t="s">
        <v>62</v>
      </c>
      <c r="L33" s="4"/>
      <c r="M33" s="18">
        <v>45747</v>
      </c>
      <c r="N33" s="1" t="s">
        <v>63</v>
      </c>
    </row>
    <row r="34" spans="1:14" s="7" customFormat="1" ht="60" x14ac:dyDescent="0.25">
      <c r="A34" s="1">
        <v>32</v>
      </c>
      <c r="B34" s="1" t="s">
        <v>140</v>
      </c>
      <c r="C34" s="1" t="s">
        <v>173</v>
      </c>
      <c r="D34" s="1" t="s">
        <v>174</v>
      </c>
      <c r="E34" s="2" t="s">
        <v>175</v>
      </c>
      <c r="F34" s="3" t="s">
        <v>42</v>
      </c>
      <c r="G34" s="3" t="s">
        <v>51</v>
      </c>
      <c r="H34" s="2" t="s">
        <v>176</v>
      </c>
      <c r="I34" s="1" t="s">
        <v>144</v>
      </c>
      <c r="J34" s="2" t="s">
        <v>177</v>
      </c>
      <c r="K34" s="1" t="s">
        <v>62</v>
      </c>
      <c r="L34" s="4"/>
      <c r="M34" s="18">
        <v>45747</v>
      </c>
      <c r="N34" s="1" t="s">
        <v>63</v>
      </c>
    </row>
    <row r="35" spans="1:14" s="7" customFormat="1" ht="75" x14ac:dyDescent="0.25">
      <c r="A35" s="1">
        <v>32</v>
      </c>
      <c r="B35" s="1" t="s">
        <v>140</v>
      </c>
      <c r="C35" s="1" t="s">
        <v>178</v>
      </c>
      <c r="D35" s="1" t="s">
        <v>174</v>
      </c>
      <c r="E35" s="2" t="s">
        <v>179</v>
      </c>
      <c r="F35" s="3" t="s">
        <v>42</v>
      </c>
      <c r="G35" s="3" t="s">
        <v>51</v>
      </c>
      <c r="H35" s="2" t="s">
        <v>176</v>
      </c>
      <c r="I35" s="1" t="s">
        <v>144</v>
      </c>
      <c r="J35" s="2" t="s">
        <v>177</v>
      </c>
      <c r="K35" s="1" t="s">
        <v>62</v>
      </c>
      <c r="L35" s="4"/>
      <c r="M35" s="18">
        <v>45747</v>
      </c>
      <c r="N35" s="1" t="s">
        <v>63</v>
      </c>
    </row>
    <row r="36" spans="1:14" s="7" customFormat="1" ht="60" x14ac:dyDescent="0.25">
      <c r="A36" s="1">
        <v>32</v>
      </c>
      <c r="B36" s="1" t="s">
        <v>140</v>
      </c>
      <c r="C36" s="1" t="s">
        <v>180</v>
      </c>
      <c r="D36" s="1" t="s">
        <v>181</v>
      </c>
      <c r="E36" s="2" t="s">
        <v>182</v>
      </c>
      <c r="F36" s="3" t="s">
        <v>42</v>
      </c>
      <c r="G36" s="3" t="s">
        <v>51</v>
      </c>
      <c r="H36" s="2" t="s">
        <v>183</v>
      </c>
      <c r="I36" s="1" t="s">
        <v>144</v>
      </c>
      <c r="J36" s="2" t="s">
        <v>184</v>
      </c>
      <c r="K36" s="1" t="s">
        <v>62</v>
      </c>
      <c r="L36" s="4"/>
      <c r="M36" s="18">
        <v>45747</v>
      </c>
      <c r="N36" s="1" t="s">
        <v>63</v>
      </c>
    </row>
    <row r="37" spans="1:14" s="7" customFormat="1" ht="60" x14ac:dyDescent="0.25">
      <c r="A37" s="1">
        <v>32</v>
      </c>
      <c r="B37" s="1" t="s">
        <v>140</v>
      </c>
      <c r="C37" s="1" t="s">
        <v>185</v>
      </c>
      <c r="D37" s="1" t="s">
        <v>186</v>
      </c>
      <c r="E37" s="2" t="s">
        <v>187</v>
      </c>
      <c r="F37" s="3" t="s">
        <v>42</v>
      </c>
      <c r="G37" s="3" t="s">
        <v>51</v>
      </c>
      <c r="H37" s="2" t="s">
        <v>183</v>
      </c>
      <c r="I37" s="1" t="s">
        <v>144</v>
      </c>
      <c r="J37" s="2" t="s">
        <v>184</v>
      </c>
      <c r="K37" s="1" t="s">
        <v>62</v>
      </c>
      <c r="L37" s="4"/>
      <c r="M37" s="18">
        <v>45747</v>
      </c>
      <c r="N37" s="1" t="s">
        <v>63</v>
      </c>
    </row>
    <row r="38" spans="1:14" s="7" customFormat="1" ht="30" x14ac:dyDescent="0.25">
      <c r="A38" s="15">
        <v>32</v>
      </c>
      <c r="B38" s="1" t="s">
        <v>140</v>
      </c>
      <c r="C38" s="1" t="s">
        <v>188</v>
      </c>
      <c r="D38" s="1" t="s">
        <v>174</v>
      </c>
      <c r="E38" s="2" t="s">
        <v>108</v>
      </c>
      <c r="F38" s="3"/>
      <c r="G38" s="3"/>
      <c r="H38" s="2"/>
      <c r="I38" s="1"/>
      <c r="J38" s="2"/>
      <c r="K38" s="1"/>
      <c r="L38" s="4"/>
      <c r="M38" s="18">
        <v>45747</v>
      </c>
      <c r="N38" s="2" t="s">
        <v>108</v>
      </c>
    </row>
    <row r="39" spans="1:14" s="7" customFormat="1" ht="75" x14ac:dyDescent="0.25">
      <c r="A39" s="1">
        <v>32</v>
      </c>
      <c r="B39" s="1" t="s">
        <v>140</v>
      </c>
      <c r="C39" s="1" t="s">
        <v>189</v>
      </c>
      <c r="D39" s="1" t="s">
        <v>190</v>
      </c>
      <c r="E39" s="2" t="s">
        <v>191</v>
      </c>
      <c r="F39" s="3" t="s">
        <v>42</v>
      </c>
      <c r="G39" s="3" t="s">
        <v>51</v>
      </c>
      <c r="H39" s="2" t="s">
        <v>192</v>
      </c>
      <c r="I39" s="1" t="s">
        <v>144</v>
      </c>
      <c r="J39" s="2" t="s">
        <v>193</v>
      </c>
      <c r="K39" s="1" t="s">
        <v>62</v>
      </c>
      <c r="L39" s="4"/>
      <c r="M39" s="18">
        <v>45747</v>
      </c>
      <c r="N39" s="1" t="s">
        <v>63</v>
      </c>
    </row>
    <row r="40" spans="1:14" s="7" customFormat="1" ht="60" x14ac:dyDescent="0.25">
      <c r="A40" s="1">
        <v>32</v>
      </c>
      <c r="B40" s="1" t="s">
        <v>140</v>
      </c>
      <c r="C40" s="1" t="s">
        <v>194</v>
      </c>
      <c r="D40" s="1" t="s">
        <v>181</v>
      </c>
      <c r="E40" s="2" t="s">
        <v>195</v>
      </c>
      <c r="F40" s="3" t="s">
        <v>42</v>
      </c>
      <c r="G40" s="3" t="s">
        <v>51</v>
      </c>
      <c r="H40" s="2" t="s">
        <v>196</v>
      </c>
      <c r="I40" s="1" t="s">
        <v>144</v>
      </c>
      <c r="J40" s="2" t="s">
        <v>197</v>
      </c>
      <c r="K40" s="1" t="s">
        <v>62</v>
      </c>
      <c r="L40" s="4"/>
      <c r="M40" s="18">
        <v>45747</v>
      </c>
      <c r="N40" s="1" t="s">
        <v>63</v>
      </c>
    </row>
    <row r="41" spans="1:14" s="7" customFormat="1" ht="60" x14ac:dyDescent="0.25">
      <c r="A41" s="1">
        <v>32</v>
      </c>
      <c r="B41" s="1" t="s">
        <v>140</v>
      </c>
      <c r="C41" s="1" t="s">
        <v>198</v>
      </c>
      <c r="D41" s="1" t="s">
        <v>186</v>
      </c>
      <c r="E41" s="2" t="s">
        <v>199</v>
      </c>
      <c r="F41" s="3" t="s">
        <v>42</v>
      </c>
      <c r="G41" s="3" t="s">
        <v>51</v>
      </c>
      <c r="H41" s="2" t="s">
        <v>200</v>
      </c>
      <c r="I41" s="1" t="s">
        <v>144</v>
      </c>
      <c r="J41" s="2" t="s">
        <v>201</v>
      </c>
      <c r="K41" s="1" t="s">
        <v>62</v>
      </c>
      <c r="L41" s="4"/>
      <c r="M41" s="18">
        <v>45747</v>
      </c>
      <c r="N41" s="1" t="s">
        <v>63</v>
      </c>
    </row>
    <row r="42" spans="1:14" s="7" customFormat="1" ht="90" x14ac:dyDescent="0.25">
      <c r="A42" s="1">
        <v>32</v>
      </c>
      <c r="B42" s="1" t="s">
        <v>140</v>
      </c>
      <c r="C42" s="1" t="s">
        <v>202</v>
      </c>
      <c r="D42" s="1" t="s">
        <v>190</v>
      </c>
      <c r="E42" s="2" t="s">
        <v>203</v>
      </c>
      <c r="F42" s="3" t="s">
        <v>42</v>
      </c>
      <c r="G42" s="3" t="s">
        <v>51</v>
      </c>
      <c r="H42" s="2" t="s">
        <v>204</v>
      </c>
      <c r="I42" s="1" t="s">
        <v>144</v>
      </c>
      <c r="J42" s="2" t="s">
        <v>205</v>
      </c>
      <c r="K42" s="1" t="s">
        <v>62</v>
      </c>
      <c r="L42" s="4"/>
      <c r="M42" s="18">
        <v>45747</v>
      </c>
      <c r="N42" s="1" t="s">
        <v>63</v>
      </c>
    </row>
    <row r="43" spans="1:14" s="7" customFormat="1" ht="60" x14ac:dyDescent="0.25">
      <c r="A43" s="1">
        <v>32</v>
      </c>
      <c r="B43" s="1" t="s">
        <v>140</v>
      </c>
      <c r="C43" s="1" t="s">
        <v>206</v>
      </c>
      <c r="D43" s="1" t="s">
        <v>207</v>
      </c>
      <c r="E43" s="2" t="s">
        <v>208</v>
      </c>
      <c r="F43" s="3" t="s">
        <v>42</v>
      </c>
      <c r="G43" s="3" t="s">
        <v>51</v>
      </c>
      <c r="H43" s="2" t="s">
        <v>209</v>
      </c>
      <c r="I43" s="1" t="s">
        <v>144</v>
      </c>
      <c r="J43" s="2" t="s">
        <v>210</v>
      </c>
      <c r="K43" s="1" t="s">
        <v>62</v>
      </c>
      <c r="L43" s="4"/>
      <c r="M43" s="18">
        <v>45747</v>
      </c>
      <c r="N43" s="1" t="s">
        <v>63</v>
      </c>
    </row>
    <row r="44" spans="1:14" s="7" customFormat="1" ht="30" x14ac:dyDescent="0.25">
      <c r="A44" s="15">
        <v>32</v>
      </c>
      <c r="B44" s="1" t="s">
        <v>140</v>
      </c>
      <c r="C44" s="1" t="s">
        <v>211</v>
      </c>
      <c r="D44" s="1" t="s">
        <v>212</v>
      </c>
      <c r="E44" s="2" t="s">
        <v>108</v>
      </c>
      <c r="F44" s="3"/>
      <c r="G44" s="3"/>
      <c r="H44" s="2"/>
      <c r="I44" s="1"/>
      <c r="J44" s="2"/>
      <c r="K44" s="1"/>
      <c r="L44" s="4"/>
      <c r="M44" s="18">
        <v>45747</v>
      </c>
      <c r="N44" s="2" t="s">
        <v>108</v>
      </c>
    </row>
    <row r="45" spans="1:14" s="7" customFormat="1" ht="105" x14ac:dyDescent="0.25">
      <c r="A45" s="1">
        <v>32</v>
      </c>
      <c r="B45" s="1" t="s">
        <v>140</v>
      </c>
      <c r="C45" s="1" t="s">
        <v>213</v>
      </c>
      <c r="D45" s="1" t="s">
        <v>190</v>
      </c>
      <c r="E45" s="2" t="s">
        <v>214</v>
      </c>
      <c r="F45" s="3" t="s">
        <v>42</v>
      </c>
      <c r="G45" s="3" t="s">
        <v>51</v>
      </c>
      <c r="H45" s="2" t="s">
        <v>215</v>
      </c>
      <c r="I45" s="1" t="s">
        <v>144</v>
      </c>
      <c r="J45" s="2" t="s">
        <v>216</v>
      </c>
      <c r="K45" s="1" t="s">
        <v>62</v>
      </c>
      <c r="L45" s="4"/>
      <c r="M45" s="18">
        <v>45747</v>
      </c>
      <c r="N45" s="1" t="s">
        <v>63</v>
      </c>
    </row>
    <row r="46" spans="1:14" s="7" customFormat="1" ht="30" x14ac:dyDescent="0.25">
      <c r="A46" s="15">
        <v>32</v>
      </c>
      <c r="B46" s="1" t="s">
        <v>140</v>
      </c>
      <c r="C46" s="1" t="s">
        <v>217</v>
      </c>
      <c r="D46" s="1" t="s">
        <v>103</v>
      </c>
      <c r="E46" s="2" t="s">
        <v>108</v>
      </c>
      <c r="F46" s="3"/>
      <c r="G46" s="3"/>
      <c r="H46" s="2"/>
      <c r="I46" s="1"/>
      <c r="J46" s="2"/>
      <c r="K46" s="1"/>
      <c r="L46" s="4"/>
      <c r="M46" s="18">
        <v>45747</v>
      </c>
      <c r="N46" s="2" t="s">
        <v>108</v>
      </c>
    </row>
    <row r="47" spans="1:14" s="7" customFormat="1" ht="60" x14ac:dyDescent="0.25">
      <c r="A47" s="1">
        <v>32</v>
      </c>
      <c r="B47" s="1" t="s">
        <v>140</v>
      </c>
      <c r="C47" s="1" t="s">
        <v>218</v>
      </c>
      <c r="D47" s="1" t="s">
        <v>219</v>
      </c>
      <c r="E47" s="2" t="s">
        <v>220</v>
      </c>
      <c r="F47" s="3" t="s">
        <v>42</v>
      </c>
      <c r="G47" s="3" t="s">
        <v>51</v>
      </c>
      <c r="H47" s="2" t="s">
        <v>221</v>
      </c>
      <c r="I47" s="1" t="s">
        <v>158</v>
      </c>
      <c r="J47" s="2" t="s">
        <v>222</v>
      </c>
      <c r="K47" s="1" t="s">
        <v>62</v>
      </c>
      <c r="L47" s="4"/>
      <c r="M47" s="18">
        <v>45747</v>
      </c>
      <c r="N47" s="1" t="s">
        <v>63</v>
      </c>
    </row>
    <row r="48" spans="1:14" s="7" customFormat="1" ht="60" x14ac:dyDescent="0.25">
      <c r="A48" s="1">
        <v>32</v>
      </c>
      <c r="B48" s="1" t="s">
        <v>140</v>
      </c>
      <c r="C48" s="1" t="s">
        <v>223</v>
      </c>
      <c r="D48" s="1" t="s">
        <v>219</v>
      </c>
      <c r="E48" s="2" t="s">
        <v>224</v>
      </c>
      <c r="F48" s="3" t="s">
        <v>42</v>
      </c>
      <c r="G48" s="3" t="s">
        <v>51</v>
      </c>
      <c r="H48" s="2" t="s">
        <v>225</v>
      </c>
      <c r="I48" s="1" t="s">
        <v>158</v>
      </c>
      <c r="J48" s="2" t="s">
        <v>226</v>
      </c>
      <c r="K48" s="1" t="s">
        <v>62</v>
      </c>
      <c r="L48" s="4"/>
      <c r="M48" s="18">
        <v>45747</v>
      </c>
      <c r="N48" s="1" t="s">
        <v>63</v>
      </c>
    </row>
    <row r="49" spans="1:14" s="7" customFormat="1" ht="45" x14ac:dyDescent="0.25">
      <c r="A49" s="1">
        <v>32</v>
      </c>
      <c r="B49" s="1" t="s">
        <v>227</v>
      </c>
      <c r="C49" s="1" t="s">
        <v>228</v>
      </c>
      <c r="D49" s="1" t="s">
        <v>219</v>
      </c>
      <c r="E49" s="2" t="s">
        <v>229</v>
      </c>
      <c r="F49" s="3" t="s">
        <v>42</v>
      </c>
      <c r="G49" s="3" t="s">
        <v>51</v>
      </c>
      <c r="H49" s="2" t="s">
        <v>230</v>
      </c>
      <c r="I49" s="1" t="s">
        <v>144</v>
      </c>
      <c r="J49" s="2" t="s">
        <v>231</v>
      </c>
      <c r="K49" s="1" t="s">
        <v>62</v>
      </c>
      <c r="L49" s="4"/>
      <c r="M49" s="18">
        <v>45747</v>
      </c>
      <c r="N49" s="1" t="s">
        <v>138</v>
      </c>
    </row>
    <row r="50" spans="1:14" s="7" customFormat="1" ht="120" x14ac:dyDescent="0.25">
      <c r="A50" s="1">
        <v>32</v>
      </c>
      <c r="B50" s="1" t="s">
        <v>140</v>
      </c>
      <c r="C50" s="1" t="s">
        <v>232</v>
      </c>
      <c r="D50" s="1" t="s">
        <v>233</v>
      </c>
      <c r="E50" s="2" t="s">
        <v>234</v>
      </c>
      <c r="F50" s="3" t="s">
        <v>42</v>
      </c>
      <c r="G50" s="3" t="s">
        <v>51</v>
      </c>
      <c r="H50" s="2" t="s">
        <v>235</v>
      </c>
      <c r="I50" s="1" t="s">
        <v>144</v>
      </c>
      <c r="J50" s="2" t="s">
        <v>236</v>
      </c>
      <c r="K50" s="1" t="s">
        <v>62</v>
      </c>
      <c r="L50" s="4"/>
      <c r="M50" s="18">
        <v>45747</v>
      </c>
      <c r="N50" s="1" t="s">
        <v>63</v>
      </c>
    </row>
    <row r="51" spans="1:14" s="7" customFormat="1" ht="60" x14ac:dyDescent="0.25">
      <c r="A51" s="1">
        <v>32</v>
      </c>
      <c r="B51" s="1" t="s">
        <v>140</v>
      </c>
      <c r="C51" s="1" t="s">
        <v>237</v>
      </c>
      <c r="D51" s="1" t="s">
        <v>233</v>
      </c>
      <c r="E51" s="2" t="s">
        <v>238</v>
      </c>
      <c r="F51" s="3" t="s">
        <v>42</v>
      </c>
      <c r="G51" s="3" t="s">
        <v>51</v>
      </c>
      <c r="H51" s="2" t="s">
        <v>239</v>
      </c>
      <c r="I51" s="1" t="s">
        <v>144</v>
      </c>
      <c r="J51" s="2" t="s">
        <v>240</v>
      </c>
      <c r="K51" s="1" t="s">
        <v>62</v>
      </c>
      <c r="L51" s="4"/>
      <c r="M51" s="18">
        <v>45747</v>
      </c>
      <c r="N51" s="1" t="s">
        <v>63</v>
      </c>
    </row>
    <row r="52" spans="1:14" s="7" customFormat="1" ht="60" x14ac:dyDescent="0.25">
      <c r="A52" s="1">
        <v>32</v>
      </c>
      <c r="B52" s="1" t="s">
        <v>241</v>
      </c>
      <c r="C52" s="1" t="s">
        <v>242</v>
      </c>
      <c r="D52" s="1" t="s">
        <v>243</v>
      </c>
      <c r="E52" s="2" t="s">
        <v>244</v>
      </c>
      <c r="F52" s="3" t="s">
        <v>42</v>
      </c>
      <c r="G52" s="3" t="s">
        <v>51</v>
      </c>
      <c r="H52" s="2" t="s">
        <v>245</v>
      </c>
      <c r="I52" s="1" t="s">
        <v>144</v>
      </c>
      <c r="J52" s="2" t="s">
        <v>246</v>
      </c>
      <c r="K52" s="1" t="s">
        <v>62</v>
      </c>
      <c r="L52" s="4"/>
      <c r="M52" s="18">
        <v>45747</v>
      </c>
      <c r="N52" s="1" t="s">
        <v>138</v>
      </c>
    </row>
    <row r="53" spans="1:14" s="7" customFormat="1" ht="120" x14ac:dyDescent="0.25">
      <c r="A53" s="1">
        <v>32</v>
      </c>
      <c r="B53" s="1" t="s">
        <v>241</v>
      </c>
      <c r="C53" s="1" t="s">
        <v>247</v>
      </c>
      <c r="D53" s="1" t="s">
        <v>243</v>
      </c>
      <c r="E53" s="2" t="s">
        <v>248</v>
      </c>
      <c r="F53" s="3" t="s">
        <v>42</v>
      </c>
      <c r="G53" s="3" t="s">
        <v>51</v>
      </c>
      <c r="H53" s="2" t="s">
        <v>249</v>
      </c>
      <c r="I53" s="1" t="s">
        <v>144</v>
      </c>
      <c r="J53" s="2" t="s">
        <v>246</v>
      </c>
      <c r="K53" s="1" t="s">
        <v>62</v>
      </c>
      <c r="L53" s="4"/>
      <c r="M53" s="18">
        <v>45747</v>
      </c>
      <c r="N53" s="1" t="s">
        <v>250</v>
      </c>
    </row>
    <row r="54" spans="1:14" s="7" customFormat="1" ht="60" x14ac:dyDescent="0.25">
      <c r="A54" s="1">
        <v>32</v>
      </c>
      <c r="B54" s="1" t="s">
        <v>241</v>
      </c>
      <c r="C54" s="1" t="s">
        <v>251</v>
      </c>
      <c r="D54" s="1" t="s">
        <v>252</v>
      </c>
      <c r="E54" s="2" t="s">
        <v>244</v>
      </c>
      <c r="F54" s="3" t="s">
        <v>42</v>
      </c>
      <c r="G54" s="3" t="s">
        <v>51</v>
      </c>
      <c r="H54" s="2" t="s">
        <v>245</v>
      </c>
      <c r="I54" s="1" t="s">
        <v>144</v>
      </c>
      <c r="J54" s="2" t="s">
        <v>246</v>
      </c>
      <c r="K54" s="1" t="s">
        <v>62</v>
      </c>
      <c r="L54" s="4"/>
      <c r="M54" s="18">
        <v>45747</v>
      </c>
      <c r="N54" s="1" t="s">
        <v>138</v>
      </c>
    </row>
    <row r="55" spans="1:14" s="7" customFormat="1" ht="60" x14ac:dyDescent="0.25">
      <c r="A55" s="1">
        <v>32</v>
      </c>
      <c r="B55" s="1" t="s">
        <v>241</v>
      </c>
      <c r="C55" s="1" t="s">
        <v>253</v>
      </c>
      <c r="D55" s="1" t="s">
        <v>252</v>
      </c>
      <c r="E55" s="2" t="s">
        <v>248</v>
      </c>
      <c r="F55" s="3" t="s">
        <v>42</v>
      </c>
      <c r="G55" s="3" t="s">
        <v>51</v>
      </c>
      <c r="H55" s="2" t="s">
        <v>249</v>
      </c>
      <c r="I55" s="1" t="s">
        <v>144</v>
      </c>
      <c r="J55" s="2" t="s">
        <v>246</v>
      </c>
      <c r="K55" s="1" t="s">
        <v>62</v>
      </c>
      <c r="L55" s="4"/>
      <c r="M55" s="18">
        <v>45747</v>
      </c>
      <c r="N55" s="1" t="s">
        <v>138</v>
      </c>
    </row>
    <row r="56" spans="1:14" s="7" customFormat="1" ht="30" x14ac:dyDescent="0.25">
      <c r="A56" s="15">
        <v>29</v>
      </c>
      <c r="B56" s="1" t="s">
        <v>254</v>
      </c>
      <c r="C56" s="1" t="s">
        <v>255</v>
      </c>
      <c r="D56" s="1" t="s">
        <v>256</v>
      </c>
      <c r="E56" s="2" t="s">
        <v>108</v>
      </c>
      <c r="F56" s="3"/>
      <c r="G56" s="3"/>
      <c r="H56" s="2"/>
      <c r="I56" s="1"/>
      <c r="J56" s="2"/>
      <c r="K56" s="1"/>
      <c r="L56" s="4"/>
      <c r="M56" s="18">
        <v>45747</v>
      </c>
      <c r="N56" s="2" t="s">
        <v>108</v>
      </c>
    </row>
    <row r="57" spans="1:14" s="7" customFormat="1" ht="45" x14ac:dyDescent="0.25">
      <c r="A57" s="1">
        <v>29</v>
      </c>
      <c r="B57" s="1" t="s">
        <v>254</v>
      </c>
      <c r="C57" s="1" t="s">
        <v>257</v>
      </c>
      <c r="D57" s="1" t="s">
        <v>256</v>
      </c>
      <c r="E57" s="2" t="s">
        <v>258</v>
      </c>
      <c r="F57" s="3" t="s">
        <v>42</v>
      </c>
      <c r="G57" s="3" t="s">
        <v>51</v>
      </c>
      <c r="H57" s="2" t="s">
        <v>259</v>
      </c>
      <c r="I57" s="1" t="s">
        <v>144</v>
      </c>
      <c r="J57" s="2" t="s">
        <v>260</v>
      </c>
      <c r="K57" s="1" t="s">
        <v>62</v>
      </c>
      <c r="L57" s="4"/>
      <c r="M57" s="18">
        <v>45747</v>
      </c>
      <c r="N57" s="1" t="s">
        <v>63</v>
      </c>
    </row>
    <row r="58" spans="1:14" s="7" customFormat="1" ht="60" x14ac:dyDescent="0.25">
      <c r="A58" s="1">
        <v>29</v>
      </c>
      <c r="B58" s="1" t="s">
        <v>254</v>
      </c>
      <c r="C58" s="1" t="s">
        <v>261</v>
      </c>
      <c r="D58" s="1" t="s">
        <v>262</v>
      </c>
      <c r="E58" s="2" t="s">
        <v>263</v>
      </c>
      <c r="F58" s="3" t="s">
        <v>42</v>
      </c>
      <c r="G58" s="3" t="s">
        <v>51</v>
      </c>
      <c r="H58" s="2" t="s">
        <v>264</v>
      </c>
      <c r="I58" s="1" t="s">
        <v>144</v>
      </c>
      <c r="J58" s="2" t="s">
        <v>265</v>
      </c>
      <c r="K58" s="1" t="s">
        <v>62</v>
      </c>
      <c r="L58" s="4"/>
      <c r="M58" s="18">
        <v>45747</v>
      </c>
      <c r="N58" s="1" t="s">
        <v>63</v>
      </c>
    </row>
    <row r="59" spans="1:14" s="7" customFormat="1" ht="135" x14ac:dyDescent="0.25">
      <c r="A59" s="1">
        <v>29</v>
      </c>
      <c r="B59" s="1" t="s">
        <v>254</v>
      </c>
      <c r="C59" s="1" t="s">
        <v>266</v>
      </c>
      <c r="D59" s="1" t="s">
        <v>262</v>
      </c>
      <c r="E59" s="2" t="s">
        <v>267</v>
      </c>
      <c r="F59" s="3" t="s">
        <v>42</v>
      </c>
      <c r="G59" s="3" t="s">
        <v>51</v>
      </c>
      <c r="H59" s="2" t="s">
        <v>268</v>
      </c>
      <c r="I59" s="1" t="s">
        <v>144</v>
      </c>
      <c r="J59" s="2" t="s">
        <v>269</v>
      </c>
      <c r="K59" s="1" t="s">
        <v>62</v>
      </c>
      <c r="L59" s="4"/>
      <c r="M59" s="18">
        <v>45747</v>
      </c>
      <c r="N59" s="1" t="s">
        <v>63</v>
      </c>
    </row>
    <row r="60" spans="1:14" s="7" customFormat="1" ht="90" x14ac:dyDescent="0.25">
      <c r="A60" s="1">
        <v>29</v>
      </c>
      <c r="B60" s="1" t="s">
        <v>254</v>
      </c>
      <c r="C60" s="1" t="s">
        <v>270</v>
      </c>
      <c r="D60" s="1" t="s">
        <v>271</v>
      </c>
      <c r="E60" s="2" t="s">
        <v>272</v>
      </c>
      <c r="F60" s="3" t="s">
        <v>42</v>
      </c>
      <c r="G60" s="3" t="s">
        <v>51</v>
      </c>
      <c r="H60" s="2" t="s">
        <v>273</v>
      </c>
      <c r="I60" s="1" t="s">
        <v>144</v>
      </c>
      <c r="J60" s="2" t="s">
        <v>274</v>
      </c>
      <c r="K60" s="1" t="s">
        <v>62</v>
      </c>
      <c r="L60" s="4"/>
      <c r="M60" s="18">
        <v>45747</v>
      </c>
      <c r="N60" s="1" t="s">
        <v>63</v>
      </c>
    </row>
    <row r="61" spans="1:14" s="7" customFormat="1" ht="90" x14ac:dyDescent="0.25">
      <c r="A61" s="1">
        <v>29</v>
      </c>
      <c r="B61" s="1" t="s">
        <v>254</v>
      </c>
      <c r="C61" s="1" t="s">
        <v>275</v>
      </c>
      <c r="D61" s="1" t="s">
        <v>271</v>
      </c>
      <c r="E61" s="2" t="s">
        <v>276</v>
      </c>
      <c r="F61" s="3" t="s">
        <v>42</v>
      </c>
      <c r="G61" s="3" t="s">
        <v>51</v>
      </c>
      <c r="H61" s="2" t="s">
        <v>277</v>
      </c>
      <c r="I61" s="1" t="s">
        <v>144</v>
      </c>
      <c r="J61" s="2" t="s">
        <v>278</v>
      </c>
      <c r="K61" s="1" t="s">
        <v>62</v>
      </c>
      <c r="L61" s="4"/>
      <c r="M61" s="18">
        <v>45747</v>
      </c>
      <c r="N61" s="1" t="s">
        <v>63</v>
      </c>
    </row>
    <row r="62" spans="1:14" s="7" customFormat="1" ht="120" x14ac:dyDescent="0.25">
      <c r="A62" s="1">
        <v>29</v>
      </c>
      <c r="B62" s="1" t="s">
        <v>254</v>
      </c>
      <c r="C62" s="1" t="s">
        <v>279</v>
      </c>
      <c r="D62" s="1" t="s">
        <v>271</v>
      </c>
      <c r="E62" s="2" t="s">
        <v>280</v>
      </c>
      <c r="F62" s="3" t="s">
        <v>42</v>
      </c>
      <c r="G62" s="3" t="s">
        <v>51</v>
      </c>
      <c r="H62" s="2" t="s">
        <v>281</v>
      </c>
      <c r="I62" s="1" t="s">
        <v>144</v>
      </c>
      <c r="J62" s="2" t="s">
        <v>282</v>
      </c>
      <c r="K62" s="1" t="s">
        <v>62</v>
      </c>
      <c r="L62" s="4"/>
      <c r="M62" s="18">
        <v>45747</v>
      </c>
      <c r="N62" s="1" t="s">
        <v>63</v>
      </c>
    </row>
    <row r="63" spans="1:14" s="7" customFormat="1" ht="75" x14ac:dyDescent="0.25">
      <c r="A63" s="1">
        <v>29</v>
      </c>
      <c r="B63" s="1" t="s">
        <v>254</v>
      </c>
      <c r="C63" s="1" t="s">
        <v>283</v>
      </c>
      <c r="D63" s="1" t="s">
        <v>284</v>
      </c>
      <c r="E63" s="2" t="s">
        <v>285</v>
      </c>
      <c r="F63" s="3" t="s">
        <v>42</v>
      </c>
      <c r="G63" s="3" t="s">
        <v>51</v>
      </c>
      <c r="H63" s="2" t="s">
        <v>286</v>
      </c>
      <c r="I63" s="1" t="s">
        <v>144</v>
      </c>
      <c r="J63" s="2" t="s">
        <v>287</v>
      </c>
      <c r="K63" s="1" t="s">
        <v>62</v>
      </c>
      <c r="L63" s="4"/>
      <c r="M63" s="18">
        <v>45747</v>
      </c>
      <c r="N63" s="1" t="s">
        <v>63</v>
      </c>
    </row>
    <row r="64" spans="1:14" s="7" customFormat="1" ht="60" x14ac:dyDescent="0.25">
      <c r="A64" s="1">
        <v>29</v>
      </c>
      <c r="B64" s="1" t="s">
        <v>254</v>
      </c>
      <c r="C64" s="1" t="s">
        <v>288</v>
      </c>
      <c r="D64" s="1" t="s">
        <v>284</v>
      </c>
      <c r="E64" s="2" t="s">
        <v>289</v>
      </c>
      <c r="F64" s="3" t="s">
        <v>42</v>
      </c>
      <c r="G64" s="3" t="s">
        <v>51</v>
      </c>
      <c r="H64" s="2" t="s">
        <v>290</v>
      </c>
      <c r="I64" s="1" t="s">
        <v>144</v>
      </c>
      <c r="J64" s="2" t="s">
        <v>291</v>
      </c>
      <c r="K64" s="1" t="s">
        <v>62</v>
      </c>
      <c r="L64" s="4"/>
      <c r="M64" s="18">
        <v>45747</v>
      </c>
      <c r="N64" s="1" t="s">
        <v>63</v>
      </c>
    </row>
    <row r="65" spans="1:14" s="7" customFormat="1" ht="30" x14ac:dyDescent="0.25">
      <c r="A65" s="15">
        <v>29</v>
      </c>
      <c r="B65" s="1" t="s">
        <v>254</v>
      </c>
      <c r="C65" s="1" t="s">
        <v>292</v>
      </c>
      <c r="D65" s="1" t="s">
        <v>284</v>
      </c>
      <c r="E65" s="2" t="s">
        <v>108</v>
      </c>
      <c r="F65" s="3"/>
      <c r="G65" s="3"/>
      <c r="H65" s="2"/>
      <c r="I65" s="1"/>
      <c r="J65" s="2"/>
      <c r="K65" s="1"/>
      <c r="L65" s="4"/>
      <c r="M65" s="18">
        <v>45747</v>
      </c>
      <c r="N65" s="2" t="s">
        <v>108</v>
      </c>
    </row>
    <row r="66" spans="1:14" s="7" customFormat="1" ht="75" x14ac:dyDescent="0.25">
      <c r="A66" s="1">
        <v>24</v>
      </c>
      <c r="B66" s="1" t="s">
        <v>293</v>
      </c>
      <c r="C66" s="1" t="s">
        <v>293</v>
      </c>
      <c r="D66" s="1" t="s">
        <v>57</v>
      </c>
      <c r="E66" s="2" t="s">
        <v>294</v>
      </c>
      <c r="F66" s="3" t="s">
        <v>42</v>
      </c>
      <c r="G66" s="3" t="s">
        <v>51</v>
      </c>
      <c r="H66" s="2" t="s">
        <v>295</v>
      </c>
      <c r="I66" s="1" t="s">
        <v>296</v>
      </c>
      <c r="J66" s="2" t="s">
        <v>297</v>
      </c>
      <c r="K66" s="1" t="s">
        <v>62</v>
      </c>
      <c r="L66" s="4"/>
      <c r="M66" s="18">
        <v>45747</v>
      </c>
      <c r="N66" s="1" t="s">
        <v>63</v>
      </c>
    </row>
    <row r="67" spans="1:14" s="7" customFormat="1" ht="60" x14ac:dyDescent="0.25">
      <c r="A67" s="1">
        <v>24</v>
      </c>
      <c r="B67" s="1" t="s">
        <v>298</v>
      </c>
      <c r="C67" s="1" t="s">
        <v>299</v>
      </c>
      <c r="D67" s="1" t="s">
        <v>300</v>
      </c>
      <c r="E67" s="2" t="s">
        <v>301</v>
      </c>
      <c r="F67" s="3" t="s">
        <v>42</v>
      </c>
      <c r="G67" s="3" t="s">
        <v>51</v>
      </c>
      <c r="H67" s="2" t="s">
        <v>302</v>
      </c>
      <c r="I67" s="1" t="s">
        <v>296</v>
      </c>
      <c r="J67" s="2" t="s">
        <v>145</v>
      </c>
      <c r="K67" s="1" t="s">
        <v>62</v>
      </c>
      <c r="L67" s="4"/>
      <c r="M67" s="18">
        <v>45747</v>
      </c>
      <c r="N67" s="1" t="s">
        <v>63</v>
      </c>
    </row>
    <row r="68" spans="1:14" s="7" customFormat="1" ht="105" x14ac:dyDescent="0.25">
      <c r="A68" s="19">
        <v>42</v>
      </c>
      <c r="B68" s="19" t="s">
        <v>55</v>
      </c>
      <c r="C68" s="19" t="s">
        <v>56</v>
      </c>
      <c r="D68" s="19" t="s">
        <v>57</v>
      </c>
      <c r="E68" s="20" t="s">
        <v>58</v>
      </c>
      <c r="F68" s="21" t="s">
        <v>42</v>
      </c>
      <c r="G68" s="21" t="s">
        <v>51</v>
      </c>
      <c r="H68" s="20" t="s">
        <v>59</v>
      </c>
      <c r="I68" s="19" t="s">
        <v>60</v>
      </c>
      <c r="J68" s="20" t="s">
        <v>61</v>
      </c>
      <c r="K68" s="19" t="s">
        <v>62</v>
      </c>
      <c r="L68" s="22"/>
      <c r="M68" s="22">
        <v>45838</v>
      </c>
      <c r="N68" s="19" t="s">
        <v>63</v>
      </c>
    </row>
    <row r="69" spans="1:14" s="7" customFormat="1" ht="75" x14ac:dyDescent="0.25">
      <c r="A69" s="19">
        <v>42</v>
      </c>
      <c r="B69" s="19" t="s">
        <v>55</v>
      </c>
      <c r="C69" s="19" t="s">
        <v>64</v>
      </c>
      <c r="D69" s="19" t="s">
        <v>57</v>
      </c>
      <c r="E69" s="20" t="s">
        <v>65</v>
      </c>
      <c r="F69" s="21" t="s">
        <v>42</v>
      </c>
      <c r="G69" s="21" t="s">
        <v>51</v>
      </c>
      <c r="H69" s="20" t="s">
        <v>66</v>
      </c>
      <c r="I69" s="19" t="s">
        <v>60</v>
      </c>
      <c r="J69" s="20" t="s">
        <v>67</v>
      </c>
      <c r="K69" s="19" t="s">
        <v>62</v>
      </c>
      <c r="L69" s="22"/>
      <c r="M69" s="22">
        <v>45838</v>
      </c>
      <c r="N69" s="19" t="s">
        <v>63</v>
      </c>
    </row>
    <row r="70" spans="1:14" s="7" customFormat="1" ht="75" x14ac:dyDescent="0.25">
      <c r="A70" s="19">
        <v>42</v>
      </c>
      <c r="B70" s="19" t="s">
        <v>55</v>
      </c>
      <c r="C70" s="19" t="s">
        <v>68</v>
      </c>
      <c r="D70" s="19" t="s">
        <v>57</v>
      </c>
      <c r="E70" s="20" t="s">
        <v>69</v>
      </c>
      <c r="F70" s="21" t="s">
        <v>42</v>
      </c>
      <c r="G70" s="21" t="s">
        <v>51</v>
      </c>
      <c r="H70" s="20" t="s">
        <v>70</v>
      </c>
      <c r="I70" s="19" t="s">
        <v>60</v>
      </c>
      <c r="J70" s="20" t="s">
        <v>71</v>
      </c>
      <c r="K70" s="19" t="s">
        <v>62</v>
      </c>
      <c r="L70" s="22"/>
      <c r="M70" s="22">
        <v>45838</v>
      </c>
      <c r="N70" s="19" t="s">
        <v>63</v>
      </c>
    </row>
    <row r="71" spans="1:14" s="7" customFormat="1" ht="75" x14ac:dyDescent="0.25">
      <c r="A71" s="19">
        <v>42</v>
      </c>
      <c r="B71" s="19" t="s">
        <v>55</v>
      </c>
      <c r="C71" s="19" t="s">
        <v>72</v>
      </c>
      <c r="D71" s="19" t="s">
        <v>57</v>
      </c>
      <c r="E71" s="20" t="s">
        <v>73</v>
      </c>
      <c r="F71" s="21" t="s">
        <v>42</v>
      </c>
      <c r="G71" s="21" t="s">
        <v>51</v>
      </c>
      <c r="H71" s="20" t="s">
        <v>74</v>
      </c>
      <c r="I71" s="19" t="s">
        <v>75</v>
      </c>
      <c r="J71" s="20" t="s">
        <v>76</v>
      </c>
      <c r="K71" s="19" t="s">
        <v>62</v>
      </c>
      <c r="L71" s="22"/>
      <c r="M71" s="22">
        <v>45838</v>
      </c>
      <c r="N71" s="19" t="s">
        <v>63</v>
      </c>
    </row>
    <row r="72" spans="1:14" s="7" customFormat="1" ht="45" x14ac:dyDescent="0.25">
      <c r="A72" s="19">
        <v>39</v>
      </c>
      <c r="B72" s="19" t="s">
        <v>77</v>
      </c>
      <c r="C72" s="19" t="s">
        <v>78</v>
      </c>
      <c r="D72" s="19" t="s">
        <v>57</v>
      </c>
      <c r="E72" s="20" t="s">
        <v>79</v>
      </c>
      <c r="F72" s="21" t="s">
        <v>42</v>
      </c>
      <c r="G72" s="21" t="s">
        <v>51</v>
      </c>
      <c r="H72" s="20" t="s">
        <v>80</v>
      </c>
      <c r="I72" s="19" t="s">
        <v>81</v>
      </c>
      <c r="J72" s="20" t="s">
        <v>82</v>
      </c>
      <c r="K72" s="19" t="s">
        <v>62</v>
      </c>
      <c r="L72" s="22"/>
      <c r="M72" s="22">
        <v>45838</v>
      </c>
      <c r="N72" s="19" t="s">
        <v>63</v>
      </c>
    </row>
    <row r="73" spans="1:14" s="7" customFormat="1" ht="120" x14ac:dyDescent="0.25">
      <c r="A73" s="19">
        <v>39</v>
      </c>
      <c r="B73" s="19" t="s">
        <v>77</v>
      </c>
      <c r="C73" s="19" t="s">
        <v>83</v>
      </c>
      <c r="D73" s="19" t="s">
        <v>84</v>
      </c>
      <c r="E73" s="20" t="s">
        <v>85</v>
      </c>
      <c r="F73" s="21" t="s">
        <v>42</v>
      </c>
      <c r="G73" s="21" t="s">
        <v>51</v>
      </c>
      <c r="H73" s="20" t="s">
        <v>86</v>
      </c>
      <c r="I73" s="19" t="s">
        <v>87</v>
      </c>
      <c r="J73" s="20" t="s">
        <v>88</v>
      </c>
      <c r="K73" s="19" t="s">
        <v>62</v>
      </c>
      <c r="L73" s="22"/>
      <c r="M73" s="22">
        <v>45838</v>
      </c>
      <c r="N73" s="19" t="s">
        <v>63</v>
      </c>
    </row>
    <row r="74" spans="1:14" s="7" customFormat="1" ht="75" x14ac:dyDescent="0.25">
      <c r="A74" s="19">
        <v>39</v>
      </c>
      <c r="B74" s="19" t="s">
        <v>77</v>
      </c>
      <c r="C74" s="19" t="s">
        <v>89</v>
      </c>
      <c r="D74" s="19" t="s">
        <v>84</v>
      </c>
      <c r="E74" s="20" t="s">
        <v>90</v>
      </c>
      <c r="F74" s="21" t="s">
        <v>42</v>
      </c>
      <c r="G74" s="21" t="s">
        <v>51</v>
      </c>
      <c r="H74" s="20" t="s">
        <v>91</v>
      </c>
      <c r="I74" s="19" t="s">
        <v>87</v>
      </c>
      <c r="J74" s="20" t="s">
        <v>92</v>
      </c>
      <c r="K74" s="19" t="s">
        <v>62</v>
      </c>
      <c r="L74" s="22"/>
      <c r="M74" s="22">
        <v>45838</v>
      </c>
      <c r="N74" s="19" t="s">
        <v>63</v>
      </c>
    </row>
    <row r="75" spans="1:14" s="7" customFormat="1" ht="135" x14ac:dyDescent="0.25">
      <c r="A75" s="19">
        <v>39</v>
      </c>
      <c r="B75" s="19" t="s">
        <v>77</v>
      </c>
      <c r="C75" s="19" t="s">
        <v>93</v>
      </c>
      <c r="D75" s="19" t="s">
        <v>84</v>
      </c>
      <c r="E75" s="20" t="s">
        <v>94</v>
      </c>
      <c r="F75" s="21" t="s">
        <v>42</v>
      </c>
      <c r="G75" s="21" t="s">
        <v>51</v>
      </c>
      <c r="H75" s="20" t="s">
        <v>95</v>
      </c>
      <c r="I75" s="19" t="s">
        <v>87</v>
      </c>
      <c r="J75" s="20" t="s">
        <v>96</v>
      </c>
      <c r="K75" s="19" t="s">
        <v>62</v>
      </c>
      <c r="L75" s="22"/>
      <c r="M75" s="22">
        <v>45838</v>
      </c>
      <c r="N75" s="19" t="s">
        <v>63</v>
      </c>
    </row>
    <row r="76" spans="1:14" s="7" customFormat="1" ht="75" x14ac:dyDescent="0.25">
      <c r="A76" s="19">
        <v>39</v>
      </c>
      <c r="B76" s="19" t="s">
        <v>77</v>
      </c>
      <c r="C76" s="19" t="s">
        <v>97</v>
      </c>
      <c r="D76" s="19" t="s">
        <v>98</v>
      </c>
      <c r="E76" s="20" t="s">
        <v>99</v>
      </c>
      <c r="F76" s="21" t="s">
        <v>42</v>
      </c>
      <c r="G76" s="21" t="s">
        <v>51</v>
      </c>
      <c r="H76" s="20" t="s">
        <v>100</v>
      </c>
      <c r="I76" s="19" t="s">
        <v>87</v>
      </c>
      <c r="J76" s="20" t="s">
        <v>101</v>
      </c>
      <c r="K76" s="19" t="s">
        <v>62</v>
      </c>
      <c r="L76" s="22"/>
      <c r="M76" s="22">
        <v>45838</v>
      </c>
      <c r="N76" s="19" t="s">
        <v>63</v>
      </c>
    </row>
    <row r="77" spans="1:14" s="7" customFormat="1" ht="75" x14ac:dyDescent="0.25">
      <c r="A77" s="19">
        <v>39</v>
      </c>
      <c r="B77" s="19" t="s">
        <v>77</v>
      </c>
      <c r="C77" s="19" t="s">
        <v>102</v>
      </c>
      <c r="D77" s="19" t="s">
        <v>103</v>
      </c>
      <c r="E77" s="20" t="s">
        <v>104</v>
      </c>
      <c r="F77" s="21" t="s">
        <v>42</v>
      </c>
      <c r="G77" s="21" t="s">
        <v>51</v>
      </c>
      <c r="H77" s="20" t="s">
        <v>105</v>
      </c>
      <c r="I77" s="19" t="s">
        <v>87</v>
      </c>
      <c r="J77" s="20" t="s">
        <v>106</v>
      </c>
      <c r="K77" s="19" t="s">
        <v>62</v>
      </c>
      <c r="L77" s="22"/>
      <c r="M77" s="22">
        <v>45838</v>
      </c>
      <c r="N77" s="19" t="s">
        <v>63</v>
      </c>
    </row>
    <row r="78" spans="1:14" s="7" customFormat="1" ht="30" x14ac:dyDescent="0.25">
      <c r="A78" s="19">
        <v>39</v>
      </c>
      <c r="B78" s="19" t="s">
        <v>77</v>
      </c>
      <c r="C78" s="19" t="s">
        <v>107</v>
      </c>
      <c r="D78" s="19" t="s">
        <v>103</v>
      </c>
      <c r="E78" s="20" t="s">
        <v>108</v>
      </c>
      <c r="F78" s="21"/>
      <c r="G78" s="21"/>
      <c r="H78" s="20"/>
      <c r="I78" s="19"/>
      <c r="J78" s="20"/>
      <c r="K78" s="19"/>
      <c r="L78" s="22"/>
      <c r="M78" s="22">
        <v>45838</v>
      </c>
      <c r="N78" s="19"/>
    </row>
    <row r="79" spans="1:14" s="7" customFormat="1" ht="120" x14ac:dyDescent="0.25">
      <c r="A79" s="19">
        <v>39</v>
      </c>
      <c r="B79" s="19" t="s">
        <v>77</v>
      </c>
      <c r="C79" s="19" t="s">
        <v>109</v>
      </c>
      <c r="D79" s="19" t="s">
        <v>103</v>
      </c>
      <c r="E79" s="20" t="s">
        <v>110</v>
      </c>
      <c r="F79" s="21" t="s">
        <v>42</v>
      </c>
      <c r="G79" s="21" t="s">
        <v>51</v>
      </c>
      <c r="H79" s="20" t="s">
        <v>111</v>
      </c>
      <c r="I79" s="19" t="s">
        <v>87</v>
      </c>
      <c r="J79" s="20" t="s">
        <v>112</v>
      </c>
      <c r="K79" s="19" t="s">
        <v>62</v>
      </c>
      <c r="L79" s="22"/>
      <c r="M79" s="22">
        <v>45838</v>
      </c>
      <c r="N79" s="19" t="s">
        <v>63</v>
      </c>
    </row>
    <row r="80" spans="1:14" s="7" customFormat="1" ht="75" x14ac:dyDescent="0.25">
      <c r="A80" s="19">
        <v>39</v>
      </c>
      <c r="B80" s="19" t="s">
        <v>77</v>
      </c>
      <c r="C80" s="19" t="s">
        <v>113</v>
      </c>
      <c r="D80" s="19" t="s">
        <v>98</v>
      </c>
      <c r="E80" s="20" t="s">
        <v>114</v>
      </c>
      <c r="F80" s="21" t="s">
        <v>42</v>
      </c>
      <c r="G80" s="21" t="s">
        <v>51</v>
      </c>
      <c r="H80" s="20" t="s">
        <v>115</v>
      </c>
      <c r="I80" s="19" t="s">
        <v>81</v>
      </c>
      <c r="J80" s="20" t="s">
        <v>116</v>
      </c>
      <c r="K80" s="19" t="s">
        <v>62</v>
      </c>
      <c r="L80" s="22"/>
      <c r="M80" s="22">
        <v>45838</v>
      </c>
      <c r="N80" s="19" t="s">
        <v>63</v>
      </c>
    </row>
    <row r="81" spans="1:14" s="7" customFormat="1" ht="60" x14ac:dyDescent="0.25">
      <c r="A81" s="19">
        <v>39</v>
      </c>
      <c r="B81" s="19" t="s">
        <v>77</v>
      </c>
      <c r="C81" s="19" t="s">
        <v>117</v>
      </c>
      <c r="D81" s="19" t="s">
        <v>98</v>
      </c>
      <c r="E81" s="20" t="s">
        <v>118</v>
      </c>
      <c r="F81" s="21" t="s">
        <v>42</v>
      </c>
      <c r="G81" s="21" t="s">
        <v>51</v>
      </c>
      <c r="H81" s="20" t="s">
        <v>119</v>
      </c>
      <c r="I81" s="19" t="s">
        <v>81</v>
      </c>
      <c r="J81" s="20" t="s">
        <v>120</v>
      </c>
      <c r="K81" s="19" t="s">
        <v>62</v>
      </c>
      <c r="L81" s="22"/>
      <c r="M81" s="22">
        <v>45838</v>
      </c>
      <c r="N81" s="19" t="s">
        <v>63</v>
      </c>
    </row>
    <row r="82" spans="1:14" s="7" customFormat="1" ht="75" x14ac:dyDescent="0.25">
      <c r="A82" s="19">
        <v>39</v>
      </c>
      <c r="B82" s="19" t="s">
        <v>77</v>
      </c>
      <c r="C82" s="19" t="s">
        <v>121</v>
      </c>
      <c r="D82" s="19" t="s">
        <v>122</v>
      </c>
      <c r="E82" s="20" t="s">
        <v>123</v>
      </c>
      <c r="F82" s="21" t="s">
        <v>42</v>
      </c>
      <c r="G82" s="21" t="s">
        <v>51</v>
      </c>
      <c r="H82" s="20" t="s">
        <v>124</v>
      </c>
      <c r="I82" s="19" t="s">
        <v>87</v>
      </c>
      <c r="J82" s="20" t="s">
        <v>125</v>
      </c>
      <c r="K82" s="19" t="s">
        <v>62</v>
      </c>
      <c r="L82" s="22"/>
      <c r="M82" s="22">
        <v>45838</v>
      </c>
      <c r="N82" s="19" t="s">
        <v>63</v>
      </c>
    </row>
    <row r="83" spans="1:14" s="7" customFormat="1" ht="165" x14ac:dyDescent="0.25">
      <c r="A83" s="19">
        <v>39</v>
      </c>
      <c r="B83" s="19" t="s">
        <v>77</v>
      </c>
      <c r="C83" s="19" t="s">
        <v>126</v>
      </c>
      <c r="D83" s="19" t="s">
        <v>122</v>
      </c>
      <c r="E83" s="20" t="s">
        <v>127</v>
      </c>
      <c r="F83" s="21" t="s">
        <v>42</v>
      </c>
      <c r="G83" s="21" t="s">
        <v>51</v>
      </c>
      <c r="H83" s="20" t="s">
        <v>128</v>
      </c>
      <c r="I83" s="19" t="s">
        <v>87</v>
      </c>
      <c r="J83" s="20" t="s">
        <v>129</v>
      </c>
      <c r="K83" s="19" t="s">
        <v>62</v>
      </c>
      <c r="L83" s="22"/>
      <c r="M83" s="22">
        <v>45838</v>
      </c>
      <c r="N83" s="19" t="s">
        <v>63</v>
      </c>
    </row>
    <row r="84" spans="1:14" s="7" customFormat="1" ht="120" x14ac:dyDescent="0.25">
      <c r="A84" s="19">
        <v>39</v>
      </c>
      <c r="B84" s="19" t="s">
        <v>77</v>
      </c>
      <c r="C84" s="19" t="s">
        <v>130</v>
      </c>
      <c r="D84" s="19" t="s">
        <v>84</v>
      </c>
      <c r="E84" s="20" t="s">
        <v>131</v>
      </c>
      <c r="F84" s="21" t="s">
        <v>42</v>
      </c>
      <c r="G84" s="21" t="s">
        <v>51</v>
      </c>
      <c r="H84" s="20" t="s">
        <v>132</v>
      </c>
      <c r="I84" s="19" t="s">
        <v>87</v>
      </c>
      <c r="J84" s="20" t="s">
        <v>133</v>
      </c>
      <c r="K84" s="19" t="s">
        <v>62</v>
      </c>
      <c r="L84" s="22"/>
      <c r="M84" s="22">
        <v>45838</v>
      </c>
      <c r="N84" s="19" t="s">
        <v>63</v>
      </c>
    </row>
    <row r="85" spans="1:14" s="7" customFormat="1" ht="60" x14ac:dyDescent="0.25">
      <c r="A85" s="19">
        <v>39</v>
      </c>
      <c r="B85" s="19" t="s">
        <v>77</v>
      </c>
      <c r="C85" s="19" t="s">
        <v>134</v>
      </c>
      <c r="D85" s="19" t="s">
        <v>134</v>
      </c>
      <c r="E85" s="20" t="s">
        <v>135</v>
      </c>
      <c r="F85" s="21" t="s">
        <v>42</v>
      </c>
      <c r="G85" s="21" t="s">
        <v>51</v>
      </c>
      <c r="H85" s="20" t="s">
        <v>136</v>
      </c>
      <c r="I85" s="19" t="s">
        <v>87</v>
      </c>
      <c r="J85" s="20" t="s">
        <v>137</v>
      </c>
      <c r="K85" s="19" t="s">
        <v>62</v>
      </c>
      <c r="L85" s="22"/>
      <c r="M85" s="22">
        <v>45838</v>
      </c>
      <c r="N85" s="19" t="s">
        <v>138</v>
      </c>
    </row>
    <row r="86" spans="1:14" s="7" customFormat="1" ht="60" x14ac:dyDescent="0.25">
      <c r="A86" s="19">
        <v>39</v>
      </c>
      <c r="B86" s="19" t="s">
        <v>77</v>
      </c>
      <c r="C86" s="19" t="s">
        <v>139</v>
      </c>
      <c r="D86" s="19" t="s">
        <v>139</v>
      </c>
      <c r="E86" s="20" t="s">
        <v>135</v>
      </c>
      <c r="F86" s="21" t="s">
        <v>42</v>
      </c>
      <c r="G86" s="21" t="s">
        <v>51</v>
      </c>
      <c r="H86" s="20" t="s">
        <v>136</v>
      </c>
      <c r="I86" s="19" t="s">
        <v>87</v>
      </c>
      <c r="J86" s="20" t="s">
        <v>137</v>
      </c>
      <c r="K86" s="19" t="s">
        <v>62</v>
      </c>
      <c r="L86" s="22"/>
      <c r="M86" s="22">
        <v>45838</v>
      </c>
      <c r="N86" s="19" t="s">
        <v>138</v>
      </c>
    </row>
    <row r="87" spans="1:14" s="7" customFormat="1" ht="60" x14ac:dyDescent="0.25">
      <c r="A87" s="19">
        <v>32</v>
      </c>
      <c r="B87" s="19" t="s">
        <v>140</v>
      </c>
      <c r="C87" s="19" t="s">
        <v>141</v>
      </c>
      <c r="D87" s="19" t="s">
        <v>57</v>
      </c>
      <c r="E87" s="20" t="s">
        <v>142</v>
      </c>
      <c r="F87" s="21" t="s">
        <v>42</v>
      </c>
      <c r="G87" s="21" t="s">
        <v>51</v>
      </c>
      <c r="H87" s="20" t="s">
        <v>143</v>
      </c>
      <c r="I87" s="19" t="s">
        <v>144</v>
      </c>
      <c r="J87" s="20" t="s">
        <v>145</v>
      </c>
      <c r="K87" s="19" t="s">
        <v>62</v>
      </c>
      <c r="L87" s="22"/>
      <c r="M87" s="22">
        <v>45838</v>
      </c>
      <c r="N87" s="19" t="s">
        <v>63</v>
      </c>
    </row>
    <row r="88" spans="1:14" s="7" customFormat="1" ht="60" x14ac:dyDescent="0.25">
      <c r="A88" s="19">
        <v>32</v>
      </c>
      <c r="B88" s="19" t="s">
        <v>140</v>
      </c>
      <c r="C88" s="19" t="s">
        <v>146</v>
      </c>
      <c r="D88" s="19" t="s">
        <v>57</v>
      </c>
      <c r="E88" s="20" t="s">
        <v>147</v>
      </c>
      <c r="F88" s="21" t="s">
        <v>42</v>
      </c>
      <c r="G88" s="21" t="s">
        <v>51</v>
      </c>
      <c r="H88" s="20" t="s">
        <v>148</v>
      </c>
      <c r="I88" s="19" t="s">
        <v>144</v>
      </c>
      <c r="J88" s="20" t="s">
        <v>149</v>
      </c>
      <c r="K88" s="19" t="s">
        <v>62</v>
      </c>
      <c r="L88" s="22"/>
      <c r="M88" s="22">
        <v>45838</v>
      </c>
      <c r="N88" s="19" t="s">
        <v>63</v>
      </c>
    </row>
    <row r="89" spans="1:14" s="7" customFormat="1" ht="45" x14ac:dyDescent="0.25">
      <c r="A89" s="19">
        <v>32</v>
      </c>
      <c r="B89" s="19" t="s">
        <v>140</v>
      </c>
      <c r="C89" s="19" t="s">
        <v>150</v>
      </c>
      <c r="D89" s="19" t="s">
        <v>151</v>
      </c>
      <c r="E89" s="20" t="s">
        <v>152</v>
      </c>
      <c r="F89" s="21" t="s">
        <v>42</v>
      </c>
      <c r="G89" s="21" t="s">
        <v>51</v>
      </c>
      <c r="H89" s="20" t="s">
        <v>153</v>
      </c>
      <c r="I89" s="19" t="s">
        <v>144</v>
      </c>
      <c r="J89" s="20" t="s">
        <v>154</v>
      </c>
      <c r="K89" s="19" t="s">
        <v>62</v>
      </c>
      <c r="L89" s="22"/>
      <c r="M89" s="22">
        <v>45838</v>
      </c>
      <c r="N89" s="19" t="s">
        <v>63</v>
      </c>
    </row>
    <row r="90" spans="1:14" s="7" customFormat="1" ht="45" x14ac:dyDescent="0.25">
      <c r="A90" s="19">
        <v>32</v>
      </c>
      <c r="B90" s="19" t="s">
        <v>140</v>
      </c>
      <c r="C90" s="19" t="s">
        <v>155</v>
      </c>
      <c r="D90" s="19" t="s">
        <v>151</v>
      </c>
      <c r="E90" s="20" t="s">
        <v>156</v>
      </c>
      <c r="F90" s="21" t="s">
        <v>42</v>
      </c>
      <c r="G90" s="21" t="s">
        <v>51</v>
      </c>
      <c r="H90" s="20" t="s">
        <v>157</v>
      </c>
      <c r="I90" s="19" t="s">
        <v>158</v>
      </c>
      <c r="J90" s="20" t="s">
        <v>159</v>
      </c>
      <c r="K90" s="19" t="s">
        <v>62</v>
      </c>
      <c r="L90" s="22"/>
      <c r="M90" s="22">
        <v>45838</v>
      </c>
      <c r="N90" s="19" t="s">
        <v>63</v>
      </c>
    </row>
    <row r="91" spans="1:14" s="7" customFormat="1" ht="105" x14ac:dyDescent="0.25">
      <c r="A91" s="19">
        <v>32</v>
      </c>
      <c r="B91" s="19" t="s">
        <v>140</v>
      </c>
      <c r="C91" s="19" t="s">
        <v>160</v>
      </c>
      <c r="D91" s="19" t="s">
        <v>98</v>
      </c>
      <c r="E91" s="20" t="s">
        <v>161</v>
      </c>
      <c r="F91" s="21" t="s">
        <v>42</v>
      </c>
      <c r="G91" s="21" t="s">
        <v>51</v>
      </c>
      <c r="H91" s="20" t="s">
        <v>162</v>
      </c>
      <c r="I91" s="19" t="s">
        <v>144</v>
      </c>
      <c r="J91" s="20" t="s">
        <v>163</v>
      </c>
      <c r="K91" s="19" t="s">
        <v>62</v>
      </c>
      <c r="L91" s="22"/>
      <c r="M91" s="22">
        <v>45838</v>
      </c>
      <c r="N91" s="19" t="s">
        <v>63</v>
      </c>
    </row>
    <row r="92" spans="1:14" s="7" customFormat="1" ht="105" x14ac:dyDescent="0.25">
      <c r="A92" s="19">
        <v>32</v>
      </c>
      <c r="B92" s="19" t="s">
        <v>140</v>
      </c>
      <c r="C92" s="19" t="s">
        <v>164</v>
      </c>
      <c r="D92" s="19" t="s">
        <v>98</v>
      </c>
      <c r="E92" s="20" t="s">
        <v>165</v>
      </c>
      <c r="F92" s="21" t="s">
        <v>42</v>
      </c>
      <c r="G92" s="21" t="s">
        <v>51</v>
      </c>
      <c r="H92" s="20" t="s">
        <v>166</v>
      </c>
      <c r="I92" s="19" t="s">
        <v>144</v>
      </c>
      <c r="J92" s="20" t="s">
        <v>167</v>
      </c>
      <c r="K92" s="19" t="s">
        <v>62</v>
      </c>
      <c r="L92" s="22"/>
      <c r="M92" s="22">
        <v>45838</v>
      </c>
      <c r="N92" s="19" t="s">
        <v>63</v>
      </c>
    </row>
    <row r="93" spans="1:14" s="7" customFormat="1" ht="60" x14ac:dyDescent="0.25">
      <c r="A93" s="19">
        <v>32</v>
      </c>
      <c r="B93" s="19" t="s">
        <v>140</v>
      </c>
      <c r="C93" s="19" t="s">
        <v>168</v>
      </c>
      <c r="D93" s="19" t="s">
        <v>169</v>
      </c>
      <c r="E93" s="20" t="s">
        <v>170</v>
      </c>
      <c r="F93" s="21" t="s">
        <v>42</v>
      </c>
      <c r="G93" s="21" t="s">
        <v>51</v>
      </c>
      <c r="H93" s="20" t="s">
        <v>171</v>
      </c>
      <c r="I93" s="19" t="s">
        <v>144</v>
      </c>
      <c r="J93" s="20" t="s">
        <v>172</v>
      </c>
      <c r="K93" s="19" t="s">
        <v>62</v>
      </c>
      <c r="L93" s="22"/>
      <c r="M93" s="22">
        <v>45838</v>
      </c>
      <c r="N93" s="19" t="s">
        <v>63</v>
      </c>
    </row>
    <row r="94" spans="1:14" s="7" customFormat="1" ht="60" x14ac:dyDescent="0.25">
      <c r="A94" s="19">
        <v>32</v>
      </c>
      <c r="B94" s="19" t="s">
        <v>140</v>
      </c>
      <c r="C94" s="19" t="s">
        <v>173</v>
      </c>
      <c r="D94" s="19" t="s">
        <v>174</v>
      </c>
      <c r="E94" s="20" t="s">
        <v>175</v>
      </c>
      <c r="F94" s="21" t="s">
        <v>42</v>
      </c>
      <c r="G94" s="21" t="s">
        <v>51</v>
      </c>
      <c r="H94" s="20" t="s">
        <v>176</v>
      </c>
      <c r="I94" s="19" t="s">
        <v>144</v>
      </c>
      <c r="J94" s="20" t="s">
        <v>177</v>
      </c>
      <c r="K94" s="19" t="s">
        <v>62</v>
      </c>
      <c r="L94" s="22"/>
      <c r="M94" s="22">
        <v>45838</v>
      </c>
      <c r="N94" s="19" t="s">
        <v>63</v>
      </c>
    </row>
    <row r="95" spans="1:14" s="7" customFormat="1" ht="75" x14ac:dyDescent="0.25">
      <c r="A95" s="19">
        <v>32</v>
      </c>
      <c r="B95" s="19" t="s">
        <v>140</v>
      </c>
      <c r="C95" s="19" t="s">
        <v>178</v>
      </c>
      <c r="D95" s="19" t="s">
        <v>174</v>
      </c>
      <c r="E95" s="20" t="s">
        <v>179</v>
      </c>
      <c r="F95" s="21" t="s">
        <v>42</v>
      </c>
      <c r="G95" s="21" t="s">
        <v>51</v>
      </c>
      <c r="H95" s="20" t="s">
        <v>176</v>
      </c>
      <c r="I95" s="19" t="s">
        <v>144</v>
      </c>
      <c r="J95" s="20" t="s">
        <v>177</v>
      </c>
      <c r="K95" s="19" t="s">
        <v>62</v>
      </c>
      <c r="L95" s="22"/>
      <c r="M95" s="22">
        <v>45838</v>
      </c>
      <c r="N95" s="19" t="s">
        <v>63</v>
      </c>
    </row>
    <row r="96" spans="1:14" s="7" customFormat="1" ht="60" x14ac:dyDescent="0.25">
      <c r="A96" s="19">
        <v>32</v>
      </c>
      <c r="B96" s="19" t="s">
        <v>140</v>
      </c>
      <c r="C96" s="19" t="s">
        <v>180</v>
      </c>
      <c r="D96" s="19" t="s">
        <v>181</v>
      </c>
      <c r="E96" s="20" t="s">
        <v>182</v>
      </c>
      <c r="F96" s="21" t="s">
        <v>42</v>
      </c>
      <c r="G96" s="21" t="s">
        <v>51</v>
      </c>
      <c r="H96" s="20" t="s">
        <v>183</v>
      </c>
      <c r="I96" s="19" t="s">
        <v>144</v>
      </c>
      <c r="J96" s="20" t="s">
        <v>184</v>
      </c>
      <c r="K96" s="19" t="s">
        <v>62</v>
      </c>
      <c r="L96" s="22"/>
      <c r="M96" s="22">
        <v>45838</v>
      </c>
      <c r="N96" s="19" t="s">
        <v>63</v>
      </c>
    </row>
    <row r="97" spans="1:14" s="7" customFormat="1" ht="60" x14ac:dyDescent="0.25">
      <c r="A97" s="19">
        <v>32</v>
      </c>
      <c r="B97" s="19" t="s">
        <v>140</v>
      </c>
      <c r="C97" s="19" t="s">
        <v>185</v>
      </c>
      <c r="D97" s="19" t="s">
        <v>186</v>
      </c>
      <c r="E97" s="20" t="s">
        <v>187</v>
      </c>
      <c r="F97" s="21" t="s">
        <v>42</v>
      </c>
      <c r="G97" s="21" t="s">
        <v>51</v>
      </c>
      <c r="H97" s="20" t="s">
        <v>183</v>
      </c>
      <c r="I97" s="19" t="s">
        <v>144</v>
      </c>
      <c r="J97" s="20" t="s">
        <v>184</v>
      </c>
      <c r="K97" s="19" t="s">
        <v>62</v>
      </c>
      <c r="L97" s="22"/>
      <c r="M97" s="22">
        <v>45838</v>
      </c>
      <c r="N97" s="19" t="s">
        <v>63</v>
      </c>
    </row>
    <row r="98" spans="1:14" s="7" customFormat="1" ht="30" x14ac:dyDescent="0.25">
      <c r="A98" s="19">
        <v>32</v>
      </c>
      <c r="B98" s="19" t="s">
        <v>140</v>
      </c>
      <c r="C98" s="19" t="s">
        <v>188</v>
      </c>
      <c r="D98" s="19" t="s">
        <v>174</v>
      </c>
      <c r="E98" s="20" t="s">
        <v>108</v>
      </c>
      <c r="F98" s="21"/>
      <c r="G98" s="21"/>
      <c r="H98" s="20"/>
      <c r="I98" s="19"/>
      <c r="J98" s="20"/>
      <c r="K98" s="19"/>
      <c r="L98" s="22"/>
      <c r="M98" s="22">
        <v>45838</v>
      </c>
      <c r="N98" s="19"/>
    </row>
    <row r="99" spans="1:14" s="7" customFormat="1" ht="75" x14ac:dyDescent="0.25">
      <c r="A99" s="19">
        <v>32</v>
      </c>
      <c r="B99" s="19" t="s">
        <v>140</v>
      </c>
      <c r="C99" s="19" t="s">
        <v>189</v>
      </c>
      <c r="D99" s="19" t="s">
        <v>190</v>
      </c>
      <c r="E99" s="20" t="s">
        <v>191</v>
      </c>
      <c r="F99" s="21" t="s">
        <v>42</v>
      </c>
      <c r="G99" s="21" t="s">
        <v>51</v>
      </c>
      <c r="H99" s="20" t="s">
        <v>192</v>
      </c>
      <c r="I99" s="19" t="s">
        <v>144</v>
      </c>
      <c r="J99" s="20" t="s">
        <v>193</v>
      </c>
      <c r="K99" s="19" t="s">
        <v>62</v>
      </c>
      <c r="L99" s="22"/>
      <c r="M99" s="22">
        <v>45838</v>
      </c>
      <c r="N99" s="19" t="s">
        <v>63</v>
      </c>
    </row>
    <row r="100" spans="1:14" s="7" customFormat="1" ht="60" x14ac:dyDescent="0.25">
      <c r="A100" s="19">
        <v>32</v>
      </c>
      <c r="B100" s="19" t="s">
        <v>140</v>
      </c>
      <c r="C100" s="19" t="s">
        <v>194</v>
      </c>
      <c r="D100" s="19" t="s">
        <v>181</v>
      </c>
      <c r="E100" s="20" t="s">
        <v>195</v>
      </c>
      <c r="F100" s="21" t="s">
        <v>42</v>
      </c>
      <c r="G100" s="21" t="s">
        <v>51</v>
      </c>
      <c r="H100" s="20" t="s">
        <v>196</v>
      </c>
      <c r="I100" s="19" t="s">
        <v>144</v>
      </c>
      <c r="J100" s="20" t="s">
        <v>197</v>
      </c>
      <c r="K100" s="19" t="s">
        <v>62</v>
      </c>
      <c r="L100" s="22"/>
      <c r="M100" s="22">
        <v>45838</v>
      </c>
      <c r="N100" s="19" t="s">
        <v>63</v>
      </c>
    </row>
    <row r="101" spans="1:14" s="7" customFormat="1" ht="60" x14ac:dyDescent="0.25">
      <c r="A101" s="19">
        <v>32</v>
      </c>
      <c r="B101" s="19" t="s">
        <v>140</v>
      </c>
      <c r="C101" s="19" t="s">
        <v>198</v>
      </c>
      <c r="D101" s="19" t="s">
        <v>186</v>
      </c>
      <c r="E101" s="20" t="s">
        <v>199</v>
      </c>
      <c r="F101" s="21" t="s">
        <v>42</v>
      </c>
      <c r="G101" s="21" t="s">
        <v>51</v>
      </c>
      <c r="H101" s="20" t="s">
        <v>200</v>
      </c>
      <c r="I101" s="19" t="s">
        <v>144</v>
      </c>
      <c r="J101" s="20" t="s">
        <v>201</v>
      </c>
      <c r="K101" s="19" t="s">
        <v>62</v>
      </c>
      <c r="L101" s="22"/>
      <c r="M101" s="22">
        <v>45838</v>
      </c>
      <c r="N101" s="19" t="s">
        <v>63</v>
      </c>
    </row>
    <row r="102" spans="1:14" s="7" customFormat="1" ht="90" x14ac:dyDescent="0.25">
      <c r="A102" s="19">
        <v>32</v>
      </c>
      <c r="B102" s="19" t="s">
        <v>140</v>
      </c>
      <c r="C102" s="19" t="s">
        <v>202</v>
      </c>
      <c r="D102" s="19" t="s">
        <v>190</v>
      </c>
      <c r="E102" s="20" t="s">
        <v>203</v>
      </c>
      <c r="F102" s="21" t="s">
        <v>42</v>
      </c>
      <c r="G102" s="21" t="s">
        <v>51</v>
      </c>
      <c r="H102" s="20" t="s">
        <v>204</v>
      </c>
      <c r="I102" s="19" t="s">
        <v>144</v>
      </c>
      <c r="J102" s="20" t="s">
        <v>205</v>
      </c>
      <c r="K102" s="19" t="s">
        <v>62</v>
      </c>
      <c r="L102" s="22"/>
      <c r="M102" s="22">
        <v>45838</v>
      </c>
      <c r="N102" s="19" t="s">
        <v>63</v>
      </c>
    </row>
    <row r="103" spans="1:14" s="7" customFormat="1" ht="60" x14ac:dyDescent="0.25">
      <c r="A103" s="19">
        <v>32</v>
      </c>
      <c r="B103" s="19" t="s">
        <v>140</v>
      </c>
      <c r="C103" s="19" t="s">
        <v>206</v>
      </c>
      <c r="D103" s="19" t="s">
        <v>207</v>
      </c>
      <c r="E103" s="20" t="s">
        <v>208</v>
      </c>
      <c r="F103" s="21" t="s">
        <v>42</v>
      </c>
      <c r="G103" s="21" t="s">
        <v>51</v>
      </c>
      <c r="H103" s="20" t="s">
        <v>209</v>
      </c>
      <c r="I103" s="19" t="s">
        <v>144</v>
      </c>
      <c r="J103" s="20" t="s">
        <v>210</v>
      </c>
      <c r="K103" s="19" t="s">
        <v>62</v>
      </c>
      <c r="L103" s="22"/>
      <c r="M103" s="22">
        <v>45838</v>
      </c>
      <c r="N103" s="19" t="s">
        <v>63</v>
      </c>
    </row>
    <row r="104" spans="1:14" s="7" customFormat="1" ht="30" x14ac:dyDescent="0.25">
      <c r="A104" s="19">
        <v>32</v>
      </c>
      <c r="B104" s="19" t="s">
        <v>140</v>
      </c>
      <c r="C104" s="19" t="s">
        <v>211</v>
      </c>
      <c r="D104" s="19" t="s">
        <v>212</v>
      </c>
      <c r="E104" s="20" t="s">
        <v>108</v>
      </c>
      <c r="F104" s="21"/>
      <c r="G104" s="21"/>
      <c r="H104" s="20"/>
      <c r="I104" s="19"/>
      <c r="J104" s="20"/>
      <c r="K104" s="19"/>
      <c r="L104" s="22"/>
      <c r="M104" s="22">
        <v>45838</v>
      </c>
      <c r="N104" s="19"/>
    </row>
    <row r="105" spans="1:14" s="7" customFormat="1" ht="105" x14ac:dyDescent="0.25">
      <c r="A105" s="19">
        <v>32</v>
      </c>
      <c r="B105" s="19" t="s">
        <v>140</v>
      </c>
      <c r="C105" s="19" t="s">
        <v>213</v>
      </c>
      <c r="D105" s="19" t="s">
        <v>190</v>
      </c>
      <c r="E105" s="20" t="s">
        <v>214</v>
      </c>
      <c r="F105" s="21" t="s">
        <v>42</v>
      </c>
      <c r="G105" s="21" t="s">
        <v>51</v>
      </c>
      <c r="H105" s="20" t="s">
        <v>215</v>
      </c>
      <c r="I105" s="19" t="s">
        <v>144</v>
      </c>
      <c r="J105" s="20" t="s">
        <v>216</v>
      </c>
      <c r="K105" s="19" t="s">
        <v>62</v>
      </c>
      <c r="L105" s="22"/>
      <c r="M105" s="22">
        <v>45838</v>
      </c>
      <c r="N105" s="19" t="s">
        <v>63</v>
      </c>
    </row>
    <row r="106" spans="1:14" s="7" customFormat="1" ht="30" x14ac:dyDescent="0.25">
      <c r="A106" s="19">
        <v>32</v>
      </c>
      <c r="B106" s="19" t="s">
        <v>140</v>
      </c>
      <c r="C106" s="19" t="s">
        <v>217</v>
      </c>
      <c r="D106" s="19" t="s">
        <v>103</v>
      </c>
      <c r="E106" s="20" t="s">
        <v>108</v>
      </c>
      <c r="F106" s="21"/>
      <c r="G106" s="21"/>
      <c r="H106" s="20"/>
      <c r="I106" s="19"/>
      <c r="J106" s="20"/>
      <c r="K106" s="19"/>
      <c r="L106" s="22"/>
      <c r="M106" s="22">
        <v>45838</v>
      </c>
      <c r="N106" s="19"/>
    </row>
    <row r="107" spans="1:14" s="7" customFormat="1" ht="60" x14ac:dyDescent="0.25">
      <c r="A107" s="19">
        <v>32</v>
      </c>
      <c r="B107" s="19" t="s">
        <v>140</v>
      </c>
      <c r="C107" s="19" t="s">
        <v>218</v>
      </c>
      <c r="D107" s="19" t="s">
        <v>219</v>
      </c>
      <c r="E107" s="20" t="s">
        <v>220</v>
      </c>
      <c r="F107" s="21" t="s">
        <v>42</v>
      </c>
      <c r="G107" s="21" t="s">
        <v>51</v>
      </c>
      <c r="H107" s="20" t="s">
        <v>221</v>
      </c>
      <c r="I107" s="19" t="s">
        <v>158</v>
      </c>
      <c r="J107" s="20" t="s">
        <v>222</v>
      </c>
      <c r="K107" s="19" t="s">
        <v>62</v>
      </c>
      <c r="L107" s="22"/>
      <c r="M107" s="22">
        <v>45838</v>
      </c>
      <c r="N107" s="19" t="s">
        <v>63</v>
      </c>
    </row>
    <row r="108" spans="1:14" s="7" customFormat="1" ht="60" x14ac:dyDescent="0.25">
      <c r="A108" s="19">
        <v>32</v>
      </c>
      <c r="B108" s="19" t="s">
        <v>140</v>
      </c>
      <c r="C108" s="19" t="s">
        <v>223</v>
      </c>
      <c r="D108" s="19" t="s">
        <v>219</v>
      </c>
      <c r="E108" s="20" t="s">
        <v>224</v>
      </c>
      <c r="F108" s="21" t="s">
        <v>42</v>
      </c>
      <c r="G108" s="21" t="s">
        <v>51</v>
      </c>
      <c r="H108" s="20" t="s">
        <v>225</v>
      </c>
      <c r="I108" s="19" t="s">
        <v>158</v>
      </c>
      <c r="J108" s="20" t="s">
        <v>226</v>
      </c>
      <c r="K108" s="19" t="s">
        <v>62</v>
      </c>
      <c r="L108" s="22"/>
      <c r="M108" s="22">
        <v>45838</v>
      </c>
      <c r="N108" s="19" t="s">
        <v>63</v>
      </c>
    </row>
    <row r="109" spans="1:14" s="7" customFormat="1" ht="45" x14ac:dyDescent="0.25">
      <c r="A109" s="19">
        <v>32</v>
      </c>
      <c r="B109" s="19" t="s">
        <v>227</v>
      </c>
      <c r="C109" s="19" t="s">
        <v>228</v>
      </c>
      <c r="D109" s="19" t="s">
        <v>219</v>
      </c>
      <c r="E109" s="20" t="s">
        <v>229</v>
      </c>
      <c r="F109" s="21" t="s">
        <v>42</v>
      </c>
      <c r="G109" s="21" t="s">
        <v>51</v>
      </c>
      <c r="H109" s="20" t="s">
        <v>230</v>
      </c>
      <c r="I109" s="19" t="s">
        <v>144</v>
      </c>
      <c r="J109" s="20" t="s">
        <v>231</v>
      </c>
      <c r="K109" s="19" t="s">
        <v>62</v>
      </c>
      <c r="L109" s="22"/>
      <c r="M109" s="22">
        <v>45838</v>
      </c>
      <c r="N109" s="19" t="s">
        <v>138</v>
      </c>
    </row>
    <row r="110" spans="1:14" s="7" customFormat="1" ht="120" x14ac:dyDescent="0.25">
      <c r="A110" s="19">
        <v>32</v>
      </c>
      <c r="B110" s="19" t="s">
        <v>140</v>
      </c>
      <c r="C110" s="19" t="s">
        <v>232</v>
      </c>
      <c r="D110" s="19" t="s">
        <v>233</v>
      </c>
      <c r="E110" s="20" t="s">
        <v>234</v>
      </c>
      <c r="F110" s="21" t="s">
        <v>42</v>
      </c>
      <c r="G110" s="21" t="s">
        <v>51</v>
      </c>
      <c r="H110" s="20" t="s">
        <v>235</v>
      </c>
      <c r="I110" s="19" t="s">
        <v>144</v>
      </c>
      <c r="J110" s="20" t="s">
        <v>236</v>
      </c>
      <c r="K110" s="19" t="s">
        <v>62</v>
      </c>
      <c r="L110" s="22"/>
      <c r="M110" s="22">
        <v>45838</v>
      </c>
      <c r="N110" s="19" t="s">
        <v>63</v>
      </c>
    </row>
    <row r="111" spans="1:14" s="7" customFormat="1" ht="60" x14ac:dyDescent="0.25">
      <c r="A111" s="19">
        <v>32</v>
      </c>
      <c r="B111" s="19" t="s">
        <v>140</v>
      </c>
      <c r="C111" s="19" t="s">
        <v>237</v>
      </c>
      <c r="D111" s="19" t="s">
        <v>233</v>
      </c>
      <c r="E111" s="20" t="s">
        <v>238</v>
      </c>
      <c r="F111" s="21" t="s">
        <v>42</v>
      </c>
      <c r="G111" s="21" t="s">
        <v>51</v>
      </c>
      <c r="H111" s="20" t="s">
        <v>239</v>
      </c>
      <c r="I111" s="19" t="s">
        <v>144</v>
      </c>
      <c r="J111" s="20" t="s">
        <v>240</v>
      </c>
      <c r="K111" s="19" t="s">
        <v>62</v>
      </c>
      <c r="L111" s="22"/>
      <c r="M111" s="22">
        <v>45838</v>
      </c>
      <c r="N111" s="19" t="s">
        <v>63</v>
      </c>
    </row>
    <row r="112" spans="1:14" s="7" customFormat="1" ht="60" x14ac:dyDescent="0.25">
      <c r="A112" s="19">
        <v>32</v>
      </c>
      <c r="B112" s="19" t="s">
        <v>241</v>
      </c>
      <c r="C112" s="19" t="s">
        <v>242</v>
      </c>
      <c r="D112" s="19" t="s">
        <v>243</v>
      </c>
      <c r="E112" s="20" t="s">
        <v>244</v>
      </c>
      <c r="F112" s="21" t="s">
        <v>42</v>
      </c>
      <c r="G112" s="21" t="s">
        <v>51</v>
      </c>
      <c r="H112" s="20" t="s">
        <v>245</v>
      </c>
      <c r="I112" s="19" t="s">
        <v>144</v>
      </c>
      <c r="J112" s="20" t="s">
        <v>246</v>
      </c>
      <c r="K112" s="19" t="s">
        <v>62</v>
      </c>
      <c r="L112" s="22"/>
      <c r="M112" s="22">
        <v>45838</v>
      </c>
      <c r="N112" s="19" t="s">
        <v>138</v>
      </c>
    </row>
    <row r="113" spans="1:14" s="7" customFormat="1" ht="120" x14ac:dyDescent="0.25">
      <c r="A113" s="19">
        <v>32</v>
      </c>
      <c r="B113" s="19" t="s">
        <v>241</v>
      </c>
      <c r="C113" s="19" t="s">
        <v>247</v>
      </c>
      <c r="D113" s="19" t="s">
        <v>243</v>
      </c>
      <c r="E113" s="20" t="s">
        <v>248</v>
      </c>
      <c r="F113" s="21" t="s">
        <v>42</v>
      </c>
      <c r="G113" s="21" t="s">
        <v>51</v>
      </c>
      <c r="H113" s="20" t="s">
        <v>249</v>
      </c>
      <c r="I113" s="19" t="s">
        <v>144</v>
      </c>
      <c r="J113" s="20" t="s">
        <v>246</v>
      </c>
      <c r="K113" s="19" t="s">
        <v>62</v>
      </c>
      <c r="L113" s="22"/>
      <c r="M113" s="22">
        <v>45838</v>
      </c>
      <c r="N113" s="19" t="s">
        <v>250</v>
      </c>
    </row>
    <row r="114" spans="1:14" s="7" customFormat="1" ht="60" x14ac:dyDescent="0.25">
      <c r="A114" s="19">
        <v>32</v>
      </c>
      <c r="B114" s="19" t="s">
        <v>241</v>
      </c>
      <c r="C114" s="19" t="s">
        <v>251</v>
      </c>
      <c r="D114" s="19" t="s">
        <v>252</v>
      </c>
      <c r="E114" s="20" t="s">
        <v>244</v>
      </c>
      <c r="F114" s="21" t="s">
        <v>42</v>
      </c>
      <c r="G114" s="21" t="s">
        <v>51</v>
      </c>
      <c r="H114" s="20" t="s">
        <v>245</v>
      </c>
      <c r="I114" s="19" t="s">
        <v>144</v>
      </c>
      <c r="J114" s="20" t="s">
        <v>246</v>
      </c>
      <c r="K114" s="19" t="s">
        <v>62</v>
      </c>
      <c r="L114" s="22"/>
      <c r="M114" s="22">
        <v>45838</v>
      </c>
      <c r="N114" s="19" t="s">
        <v>138</v>
      </c>
    </row>
    <row r="115" spans="1:14" s="7" customFormat="1" ht="60" x14ac:dyDescent="0.25">
      <c r="A115" s="19">
        <v>32</v>
      </c>
      <c r="B115" s="19" t="s">
        <v>241</v>
      </c>
      <c r="C115" s="19" t="s">
        <v>253</v>
      </c>
      <c r="D115" s="19" t="s">
        <v>252</v>
      </c>
      <c r="E115" s="20" t="s">
        <v>248</v>
      </c>
      <c r="F115" s="21" t="s">
        <v>42</v>
      </c>
      <c r="G115" s="21" t="s">
        <v>51</v>
      </c>
      <c r="H115" s="20" t="s">
        <v>249</v>
      </c>
      <c r="I115" s="19" t="s">
        <v>144</v>
      </c>
      <c r="J115" s="20" t="s">
        <v>246</v>
      </c>
      <c r="K115" s="19" t="s">
        <v>62</v>
      </c>
      <c r="L115" s="22"/>
      <c r="M115" s="22">
        <v>45838</v>
      </c>
      <c r="N115" s="19" t="s">
        <v>138</v>
      </c>
    </row>
    <row r="116" spans="1:14" s="7" customFormat="1" ht="30" x14ac:dyDescent="0.25">
      <c r="A116" s="19">
        <v>29</v>
      </c>
      <c r="B116" s="19" t="s">
        <v>254</v>
      </c>
      <c r="C116" s="19" t="s">
        <v>255</v>
      </c>
      <c r="D116" s="19" t="s">
        <v>256</v>
      </c>
      <c r="E116" s="20" t="s">
        <v>108</v>
      </c>
      <c r="F116" s="21"/>
      <c r="G116" s="21"/>
      <c r="H116" s="20"/>
      <c r="I116" s="19"/>
      <c r="J116" s="20"/>
      <c r="K116" s="19"/>
      <c r="L116" s="22"/>
      <c r="M116" s="22">
        <v>45838</v>
      </c>
      <c r="N116" s="19"/>
    </row>
    <row r="117" spans="1:14" s="7" customFormat="1" ht="45" x14ac:dyDescent="0.25">
      <c r="A117" s="19">
        <v>29</v>
      </c>
      <c r="B117" s="19" t="s">
        <v>254</v>
      </c>
      <c r="C117" s="19" t="s">
        <v>257</v>
      </c>
      <c r="D117" s="19" t="s">
        <v>256</v>
      </c>
      <c r="E117" s="20" t="s">
        <v>258</v>
      </c>
      <c r="F117" s="21" t="s">
        <v>42</v>
      </c>
      <c r="G117" s="21" t="s">
        <v>51</v>
      </c>
      <c r="H117" s="20" t="s">
        <v>259</v>
      </c>
      <c r="I117" s="19" t="s">
        <v>144</v>
      </c>
      <c r="J117" s="20" t="s">
        <v>260</v>
      </c>
      <c r="K117" s="19" t="s">
        <v>62</v>
      </c>
      <c r="L117" s="22"/>
      <c r="M117" s="22">
        <v>45838</v>
      </c>
      <c r="N117" s="19" t="s">
        <v>63</v>
      </c>
    </row>
    <row r="118" spans="1:14" s="7" customFormat="1" ht="60" x14ac:dyDescent="0.25">
      <c r="A118" s="19">
        <v>29</v>
      </c>
      <c r="B118" s="19" t="s">
        <v>254</v>
      </c>
      <c r="C118" s="19" t="s">
        <v>261</v>
      </c>
      <c r="D118" s="19" t="s">
        <v>262</v>
      </c>
      <c r="E118" s="20" t="s">
        <v>263</v>
      </c>
      <c r="F118" s="21" t="s">
        <v>42</v>
      </c>
      <c r="G118" s="21" t="s">
        <v>51</v>
      </c>
      <c r="H118" s="20" t="s">
        <v>264</v>
      </c>
      <c r="I118" s="19" t="s">
        <v>144</v>
      </c>
      <c r="J118" s="20" t="s">
        <v>265</v>
      </c>
      <c r="K118" s="19" t="s">
        <v>62</v>
      </c>
      <c r="L118" s="22"/>
      <c r="M118" s="22">
        <v>45838</v>
      </c>
      <c r="N118" s="19" t="s">
        <v>63</v>
      </c>
    </row>
    <row r="119" spans="1:14" s="7" customFormat="1" ht="135" x14ac:dyDescent="0.25">
      <c r="A119" s="19">
        <v>29</v>
      </c>
      <c r="B119" s="19" t="s">
        <v>254</v>
      </c>
      <c r="C119" s="19" t="s">
        <v>266</v>
      </c>
      <c r="D119" s="19" t="s">
        <v>262</v>
      </c>
      <c r="E119" s="20" t="s">
        <v>267</v>
      </c>
      <c r="F119" s="21" t="s">
        <v>42</v>
      </c>
      <c r="G119" s="21" t="s">
        <v>51</v>
      </c>
      <c r="H119" s="20" t="s">
        <v>268</v>
      </c>
      <c r="I119" s="19" t="s">
        <v>144</v>
      </c>
      <c r="J119" s="20" t="s">
        <v>269</v>
      </c>
      <c r="K119" s="19" t="s">
        <v>62</v>
      </c>
      <c r="L119" s="22"/>
      <c r="M119" s="22">
        <v>45838</v>
      </c>
      <c r="N119" s="19" t="s">
        <v>63</v>
      </c>
    </row>
    <row r="120" spans="1:14" s="7" customFormat="1" ht="90" x14ac:dyDescent="0.25">
      <c r="A120" s="19">
        <v>29</v>
      </c>
      <c r="B120" s="19" t="s">
        <v>254</v>
      </c>
      <c r="C120" s="19" t="s">
        <v>270</v>
      </c>
      <c r="D120" s="19" t="s">
        <v>271</v>
      </c>
      <c r="E120" s="20" t="s">
        <v>272</v>
      </c>
      <c r="F120" s="21" t="s">
        <v>42</v>
      </c>
      <c r="G120" s="21" t="s">
        <v>51</v>
      </c>
      <c r="H120" s="20" t="s">
        <v>273</v>
      </c>
      <c r="I120" s="19" t="s">
        <v>144</v>
      </c>
      <c r="J120" s="20" t="s">
        <v>274</v>
      </c>
      <c r="K120" s="19" t="s">
        <v>62</v>
      </c>
      <c r="L120" s="22"/>
      <c r="M120" s="22">
        <v>45838</v>
      </c>
      <c r="N120" s="19" t="s">
        <v>63</v>
      </c>
    </row>
    <row r="121" spans="1:14" s="7" customFormat="1" ht="90" x14ac:dyDescent="0.25">
      <c r="A121" s="19">
        <v>29</v>
      </c>
      <c r="B121" s="19" t="s">
        <v>254</v>
      </c>
      <c r="C121" s="19" t="s">
        <v>275</v>
      </c>
      <c r="D121" s="19" t="s">
        <v>271</v>
      </c>
      <c r="E121" s="20" t="s">
        <v>276</v>
      </c>
      <c r="F121" s="21" t="s">
        <v>42</v>
      </c>
      <c r="G121" s="21" t="s">
        <v>51</v>
      </c>
      <c r="H121" s="20" t="s">
        <v>277</v>
      </c>
      <c r="I121" s="19" t="s">
        <v>144</v>
      </c>
      <c r="J121" s="20" t="s">
        <v>278</v>
      </c>
      <c r="K121" s="19" t="s">
        <v>62</v>
      </c>
      <c r="L121" s="22"/>
      <c r="M121" s="22">
        <v>45838</v>
      </c>
      <c r="N121" s="19" t="s">
        <v>63</v>
      </c>
    </row>
    <row r="122" spans="1:14" s="7" customFormat="1" ht="120" x14ac:dyDescent="0.25">
      <c r="A122" s="19">
        <v>29</v>
      </c>
      <c r="B122" s="19" t="s">
        <v>254</v>
      </c>
      <c r="C122" s="19" t="s">
        <v>279</v>
      </c>
      <c r="D122" s="19" t="s">
        <v>271</v>
      </c>
      <c r="E122" s="20" t="s">
        <v>280</v>
      </c>
      <c r="F122" s="21" t="s">
        <v>42</v>
      </c>
      <c r="G122" s="21" t="s">
        <v>51</v>
      </c>
      <c r="H122" s="20" t="s">
        <v>281</v>
      </c>
      <c r="I122" s="19" t="s">
        <v>144</v>
      </c>
      <c r="J122" s="20" t="s">
        <v>282</v>
      </c>
      <c r="K122" s="19" t="s">
        <v>62</v>
      </c>
      <c r="L122" s="22"/>
      <c r="M122" s="22">
        <v>45838</v>
      </c>
      <c r="N122" s="19" t="s">
        <v>63</v>
      </c>
    </row>
    <row r="123" spans="1:14" s="7" customFormat="1" ht="75" x14ac:dyDescent="0.25">
      <c r="A123" s="19">
        <v>29</v>
      </c>
      <c r="B123" s="19" t="s">
        <v>254</v>
      </c>
      <c r="C123" s="19" t="s">
        <v>283</v>
      </c>
      <c r="D123" s="19" t="s">
        <v>284</v>
      </c>
      <c r="E123" s="20" t="s">
        <v>285</v>
      </c>
      <c r="F123" s="21" t="s">
        <v>42</v>
      </c>
      <c r="G123" s="21" t="s">
        <v>51</v>
      </c>
      <c r="H123" s="20" t="s">
        <v>286</v>
      </c>
      <c r="I123" s="19" t="s">
        <v>144</v>
      </c>
      <c r="J123" s="20" t="s">
        <v>287</v>
      </c>
      <c r="K123" s="19" t="s">
        <v>62</v>
      </c>
      <c r="L123" s="22"/>
      <c r="M123" s="22">
        <v>45838</v>
      </c>
      <c r="N123" s="19" t="s">
        <v>63</v>
      </c>
    </row>
    <row r="124" spans="1:14" s="7" customFormat="1" ht="60" x14ac:dyDescent="0.25">
      <c r="A124" s="19">
        <v>29</v>
      </c>
      <c r="B124" s="19" t="s">
        <v>254</v>
      </c>
      <c r="C124" s="19" t="s">
        <v>288</v>
      </c>
      <c r="D124" s="19" t="s">
        <v>284</v>
      </c>
      <c r="E124" s="20" t="s">
        <v>289</v>
      </c>
      <c r="F124" s="21" t="s">
        <v>42</v>
      </c>
      <c r="G124" s="21" t="s">
        <v>51</v>
      </c>
      <c r="H124" s="20" t="s">
        <v>290</v>
      </c>
      <c r="I124" s="19" t="s">
        <v>144</v>
      </c>
      <c r="J124" s="20" t="s">
        <v>291</v>
      </c>
      <c r="K124" s="19" t="s">
        <v>62</v>
      </c>
      <c r="L124" s="22"/>
      <c r="M124" s="22">
        <v>45838</v>
      </c>
      <c r="N124" s="19" t="s">
        <v>63</v>
      </c>
    </row>
    <row r="125" spans="1:14" s="7" customFormat="1" ht="30" x14ac:dyDescent="0.25">
      <c r="A125" s="19">
        <v>29</v>
      </c>
      <c r="B125" s="19" t="s">
        <v>254</v>
      </c>
      <c r="C125" s="19" t="s">
        <v>292</v>
      </c>
      <c r="D125" s="19" t="s">
        <v>122</v>
      </c>
      <c r="E125" s="20" t="s">
        <v>108</v>
      </c>
      <c r="F125" s="21"/>
      <c r="G125" s="21"/>
      <c r="H125" s="20"/>
      <c r="I125" s="19"/>
      <c r="J125" s="20"/>
      <c r="K125" s="19"/>
      <c r="L125" s="22"/>
      <c r="M125" s="22">
        <v>45838</v>
      </c>
      <c r="N125" s="19"/>
    </row>
    <row r="126" spans="1:14" s="7" customFormat="1" ht="75" x14ac:dyDescent="0.25">
      <c r="A126" s="19">
        <v>24</v>
      </c>
      <c r="B126" s="19" t="s">
        <v>293</v>
      </c>
      <c r="C126" s="19" t="s">
        <v>293</v>
      </c>
      <c r="D126" s="19" t="s">
        <v>57</v>
      </c>
      <c r="E126" s="20" t="s">
        <v>294</v>
      </c>
      <c r="F126" s="21" t="s">
        <v>42</v>
      </c>
      <c r="G126" s="21" t="s">
        <v>51</v>
      </c>
      <c r="H126" s="20" t="s">
        <v>295</v>
      </c>
      <c r="I126" s="19" t="s">
        <v>296</v>
      </c>
      <c r="J126" s="20" t="s">
        <v>297</v>
      </c>
      <c r="K126" s="19" t="s">
        <v>62</v>
      </c>
      <c r="L126" s="22"/>
      <c r="M126" s="22">
        <v>45838</v>
      </c>
      <c r="N126" s="19" t="s">
        <v>63</v>
      </c>
    </row>
    <row r="127" spans="1:14" s="7" customFormat="1" ht="60" x14ac:dyDescent="0.25">
      <c r="A127" s="19">
        <v>24</v>
      </c>
      <c r="B127" s="19" t="s">
        <v>298</v>
      </c>
      <c r="C127" s="19" t="s">
        <v>299</v>
      </c>
      <c r="D127" s="19" t="s">
        <v>300</v>
      </c>
      <c r="E127" s="20" t="s">
        <v>301</v>
      </c>
      <c r="F127" s="21" t="s">
        <v>42</v>
      </c>
      <c r="G127" s="21" t="s">
        <v>51</v>
      </c>
      <c r="H127" s="20" t="s">
        <v>302</v>
      </c>
      <c r="I127" s="19" t="s">
        <v>296</v>
      </c>
      <c r="J127" s="20" t="s">
        <v>145</v>
      </c>
      <c r="K127" s="19" t="s">
        <v>62</v>
      </c>
      <c r="L127" s="22"/>
      <c r="M127" s="22">
        <v>45838</v>
      </c>
      <c r="N127" s="19" t="s">
        <v>63</v>
      </c>
    </row>
    <row r="128" spans="1:14" ht="105" x14ac:dyDescent="0.25">
      <c r="A128" s="11">
        <v>42</v>
      </c>
      <c r="B128" s="11" t="s">
        <v>55</v>
      </c>
      <c r="C128" s="11" t="s">
        <v>56</v>
      </c>
      <c r="D128" s="11" t="s">
        <v>57</v>
      </c>
      <c r="E128" s="12" t="s">
        <v>58</v>
      </c>
      <c r="F128" s="13" t="s">
        <v>42</v>
      </c>
      <c r="G128" s="13" t="s">
        <v>51</v>
      </c>
      <c r="H128" s="12" t="s">
        <v>59</v>
      </c>
      <c r="I128" s="11" t="s">
        <v>60</v>
      </c>
      <c r="J128" s="12" t="s">
        <v>61</v>
      </c>
      <c r="K128" s="11" t="s">
        <v>62</v>
      </c>
      <c r="L128" s="14"/>
      <c r="M128" s="14">
        <v>45930</v>
      </c>
      <c r="N128" s="11" t="s">
        <v>63</v>
      </c>
    </row>
    <row r="129" spans="1:14" ht="75" x14ac:dyDescent="0.25">
      <c r="A129" s="11">
        <v>42</v>
      </c>
      <c r="B129" s="11" t="s">
        <v>55</v>
      </c>
      <c r="C129" s="11" t="s">
        <v>64</v>
      </c>
      <c r="D129" s="11" t="s">
        <v>57</v>
      </c>
      <c r="E129" s="12" t="s">
        <v>65</v>
      </c>
      <c r="F129" s="13" t="s">
        <v>42</v>
      </c>
      <c r="G129" s="13" t="s">
        <v>51</v>
      </c>
      <c r="H129" s="12" t="s">
        <v>66</v>
      </c>
      <c r="I129" s="11" t="s">
        <v>60</v>
      </c>
      <c r="J129" s="12" t="s">
        <v>67</v>
      </c>
      <c r="K129" s="11" t="s">
        <v>62</v>
      </c>
      <c r="L129" s="14"/>
      <c r="M129" s="14">
        <v>45930</v>
      </c>
      <c r="N129" s="11" t="s">
        <v>63</v>
      </c>
    </row>
    <row r="130" spans="1:14" ht="75" x14ac:dyDescent="0.25">
      <c r="A130" s="11">
        <v>42</v>
      </c>
      <c r="B130" s="11" t="s">
        <v>55</v>
      </c>
      <c r="C130" s="11" t="s">
        <v>68</v>
      </c>
      <c r="D130" s="11" t="s">
        <v>57</v>
      </c>
      <c r="E130" s="12" t="s">
        <v>69</v>
      </c>
      <c r="F130" s="13" t="s">
        <v>42</v>
      </c>
      <c r="G130" s="13" t="s">
        <v>51</v>
      </c>
      <c r="H130" s="12" t="s">
        <v>70</v>
      </c>
      <c r="I130" s="11" t="s">
        <v>60</v>
      </c>
      <c r="J130" s="12" t="s">
        <v>71</v>
      </c>
      <c r="K130" s="11" t="s">
        <v>62</v>
      </c>
      <c r="L130" s="14"/>
      <c r="M130" s="14">
        <v>45930</v>
      </c>
      <c r="N130" s="11" t="s">
        <v>63</v>
      </c>
    </row>
    <row r="131" spans="1:14" ht="75" x14ac:dyDescent="0.25">
      <c r="A131" s="11">
        <v>42</v>
      </c>
      <c r="B131" s="11" t="s">
        <v>55</v>
      </c>
      <c r="C131" s="11" t="s">
        <v>72</v>
      </c>
      <c r="D131" s="11" t="s">
        <v>57</v>
      </c>
      <c r="E131" s="12" t="s">
        <v>73</v>
      </c>
      <c r="F131" s="13" t="s">
        <v>42</v>
      </c>
      <c r="G131" s="13" t="s">
        <v>51</v>
      </c>
      <c r="H131" s="12" t="s">
        <v>74</v>
      </c>
      <c r="I131" s="11" t="s">
        <v>75</v>
      </c>
      <c r="J131" s="12" t="s">
        <v>76</v>
      </c>
      <c r="K131" s="11" t="s">
        <v>62</v>
      </c>
      <c r="L131" s="14"/>
      <c r="M131" s="14">
        <v>45930</v>
      </c>
      <c r="N131" s="11" t="s">
        <v>63</v>
      </c>
    </row>
    <row r="132" spans="1:14" ht="45" x14ac:dyDescent="0.25">
      <c r="A132" s="11">
        <v>39</v>
      </c>
      <c r="B132" s="11" t="s">
        <v>77</v>
      </c>
      <c r="C132" s="11" t="s">
        <v>78</v>
      </c>
      <c r="D132" s="11" t="s">
        <v>57</v>
      </c>
      <c r="E132" s="12" t="s">
        <v>79</v>
      </c>
      <c r="F132" s="13" t="s">
        <v>42</v>
      </c>
      <c r="G132" s="13" t="s">
        <v>51</v>
      </c>
      <c r="H132" s="12" t="s">
        <v>80</v>
      </c>
      <c r="I132" s="11" t="s">
        <v>81</v>
      </c>
      <c r="J132" s="12" t="s">
        <v>82</v>
      </c>
      <c r="K132" s="11" t="s">
        <v>62</v>
      </c>
      <c r="L132" s="14"/>
      <c r="M132" s="14">
        <v>45930</v>
      </c>
      <c r="N132" s="11" t="s">
        <v>63</v>
      </c>
    </row>
    <row r="133" spans="1:14" ht="120" x14ac:dyDescent="0.25">
      <c r="A133" s="11">
        <v>39</v>
      </c>
      <c r="B133" s="11" t="s">
        <v>77</v>
      </c>
      <c r="C133" s="11" t="s">
        <v>83</v>
      </c>
      <c r="D133" s="11" t="s">
        <v>84</v>
      </c>
      <c r="E133" s="12" t="s">
        <v>85</v>
      </c>
      <c r="F133" s="13" t="s">
        <v>42</v>
      </c>
      <c r="G133" s="13" t="s">
        <v>51</v>
      </c>
      <c r="H133" s="12" t="s">
        <v>86</v>
      </c>
      <c r="I133" s="11" t="s">
        <v>87</v>
      </c>
      <c r="J133" s="12" t="s">
        <v>88</v>
      </c>
      <c r="K133" s="11" t="s">
        <v>62</v>
      </c>
      <c r="L133" s="14"/>
      <c r="M133" s="14">
        <v>45930</v>
      </c>
      <c r="N133" s="11" t="s">
        <v>63</v>
      </c>
    </row>
    <row r="134" spans="1:14" ht="75" x14ac:dyDescent="0.25">
      <c r="A134" s="11">
        <v>39</v>
      </c>
      <c r="B134" s="11" t="s">
        <v>77</v>
      </c>
      <c r="C134" s="11" t="s">
        <v>89</v>
      </c>
      <c r="D134" s="11" t="s">
        <v>84</v>
      </c>
      <c r="E134" s="12" t="s">
        <v>90</v>
      </c>
      <c r="F134" s="13" t="s">
        <v>42</v>
      </c>
      <c r="G134" s="13" t="s">
        <v>51</v>
      </c>
      <c r="H134" s="12" t="s">
        <v>91</v>
      </c>
      <c r="I134" s="11" t="s">
        <v>87</v>
      </c>
      <c r="J134" s="12" t="s">
        <v>92</v>
      </c>
      <c r="K134" s="11" t="s">
        <v>62</v>
      </c>
      <c r="L134" s="14"/>
      <c r="M134" s="14">
        <v>45930</v>
      </c>
      <c r="N134" s="11" t="s">
        <v>63</v>
      </c>
    </row>
    <row r="135" spans="1:14" ht="135" x14ac:dyDescent="0.25">
      <c r="A135" s="11">
        <v>39</v>
      </c>
      <c r="B135" s="11" t="s">
        <v>77</v>
      </c>
      <c r="C135" s="11" t="s">
        <v>93</v>
      </c>
      <c r="D135" s="11" t="s">
        <v>84</v>
      </c>
      <c r="E135" s="12" t="s">
        <v>94</v>
      </c>
      <c r="F135" s="13" t="s">
        <v>42</v>
      </c>
      <c r="G135" s="13" t="s">
        <v>51</v>
      </c>
      <c r="H135" s="12" t="s">
        <v>95</v>
      </c>
      <c r="I135" s="11" t="s">
        <v>87</v>
      </c>
      <c r="J135" s="12" t="s">
        <v>96</v>
      </c>
      <c r="K135" s="11" t="s">
        <v>62</v>
      </c>
      <c r="L135" s="14"/>
      <c r="M135" s="14">
        <v>45930</v>
      </c>
      <c r="N135" s="11" t="s">
        <v>63</v>
      </c>
    </row>
    <row r="136" spans="1:14" ht="75" x14ac:dyDescent="0.25">
      <c r="A136" s="11">
        <v>39</v>
      </c>
      <c r="B136" s="11" t="s">
        <v>77</v>
      </c>
      <c r="C136" s="11" t="s">
        <v>97</v>
      </c>
      <c r="D136" s="11" t="s">
        <v>98</v>
      </c>
      <c r="E136" s="12" t="s">
        <v>99</v>
      </c>
      <c r="F136" s="13" t="s">
        <v>42</v>
      </c>
      <c r="G136" s="13" t="s">
        <v>51</v>
      </c>
      <c r="H136" s="12" t="s">
        <v>100</v>
      </c>
      <c r="I136" s="11" t="s">
        <v>87</v>
      </c>
      <c r="J136" s="12" t="s">
        <v>101</v>
      </c>
      <c r="K136" s="11" t="s">
        <v>62</v>
      </c>
      <c r="L136" s="14"/>
      <c r="M136" s="14">
        <v>45930</v>
      </c>
      <c r="N136" s="11" t="s">
        <v>63</v>
      </c>
    </row>
    <row r="137" spans="1:14" ht="75" x14ac:dyDescent="0.25">
      <c r="A137" s="11">
        <v>39</v>
      </c>
      <c r="B137" s="11" t="s">
        <v>77</v>
      </c>
      <c r="C137" s="11" t="s">
        <v>102</v>
      </c>
      <c r="D137" s="11" t="s">
        <v>103</v>
      </c>
      <c r="E137" s="12" t="s">
        <v>104</v>
      </c>
      <c r="F137" s="13" t="s">
        <v>42</v>
      </c>
      <c r="G137" s="13" t="s">
        <v>51</v>
      </c>
      <c r="H137" s="12" t="s">
        <v>105</v>
      </c>
      <c r="I137" s="11" t="s">
        <v>87</v>
      </c>
      <c r="J137" s="12" t="s">
        <v>106</v>
      </c>
      <c r="K137" s="11" t="s">
        <v>62</v>
      </c>
      <c r="L137" s="14"/>
      <c r="M137" s="14">
        <v>45930</v>
      </c>
      <c r="N137" s="11" t="s">
        <v>63</v>
      </c>
    </row>
    <row r="138" spans="1:14" ht="30" x14ac:dyDescent="0.25">
      <c r="A138" s="11">
        <v>39</v>
      </c>
      <c r="B138" s="11" t="s">
        <v>77</v>
      </c>
      <c r="C138" s="11" t="s">
        <v>107</v>
      </c>
      <c r="D138" s="11" t="s">
        <v>103</v>
      </c>
      <c r="E138" s="12" t="s">
        <v>108</v>
      </c>
      <c r="F138" s="13"/>
      <c r="G138" s="13"/>
      <c r="H138" s="12"/>
      <c r="I138" s="11"/>
      <c r="J138" s="12"/>
      <c r="K138" s="11"/>
      <c r="L138" s="14"/>
      <c r="M138" s="14">
        <v>45930</v>
      </c>
      <c r="N138" s="12" t="s">
        <v>108</v>
      </c>
    </row>
    <row r="139" spans="1:14" ht="120" x14ac:dyDescent="0.25">
      <c r="A139" s="11">
        <v>39</v>
      </c>
      <c r="B139" s="11" t="s">
        <v>77</v>
      </c>
      <c r="C139" s="11" t="s">
        <v>109</v>
      </c>
      <c r="D139" s="11" t="s">
        <v>103</v>
      </c>
      <c r="E139" s="12" t="s">
        <v>110</v>
      </c>
      <c r="F139" s="13" t="s">
        <v>42</v>
      </c>
      <c r="G139" s="13" t="s">
        <v>51</v>
      </c>
      <c r="H139" s="12" t="s">
        <v>111</v>
      </c>
      <c r="I139" s="11" t="s">
        <v>87</v>
      </c>
      <c r="J139" s="12" t="s">
        <v>112</v>
      </c>
      <c r="K139" s="11" t="s">
        <v>62</v>
      </c>
      <c r="L139" s="14"/>
      <c r="M139" s="14">
        <v>45930</v>
      </c>
      <c r="N139" s="11" t="s">
        <v>63</v>
      </c>
    </row>
    <row r="140" spans="1:14" ht="75" x14ac:dyDescent="0.25">
      <c r="A140" s="11">
        <v>39</v>
      </c>
      <c r="B140" s="11" t="s">
        <v>77</v>
      </c>
      <c r="C140" s="11" t="s">
        <v>113</v>
      </c>
      <c r="D140" s="11" t="s">
        <v>98</v>
      </c>
      <c r="E140" s="12" t="s">
        <v>114</v>
      </c>
      <c r="F140" s="13" t="s">
        <v>42</v>
      </c>
      <c r="G140" s="13" t="s">
        <v>51</v>
      </c>
      <c r="H140" s="12" t="s">
        <v>115</v>
      </c>
      <c r="I140" s="11" t="s">
        <v>81</v>
      </c>
      <c r="J140" s="12" t="s">
        <v>116</v>
      </c>
      <c r="K140" s="11" t="s">
        <v>62</v>
      </c>
      <c r="L140" s="14"/>
      <c r="M140" s="14">
        <v>45930</v>
      </c>
      <c r="N140" s="11" t="s">
        <v>63</v>
      </c>
    </row>
    <row r="141" spans="1:14" ht="60" x14ac:dyDescent="0.25">
      <c r="A141" s="11">
        <v>39</v>
      </c>
      <c r="B141" s="11" t="s">
        <v>77</v>
      </c>
      <c r="C141" s="11" t="s">
        <v>117</v>
      </c>
      <c r="D141" s="11" t="s">
        <v>98</v>
      </c>
      <c r="E141" s="12" t="s">
        <v>118</v>
      </c>
      <c r="F141" s="13" t="s">
        <v>42</v>
      </c>
      <c r="G141" s="13" t="s">
        <v>51</v>
      </c>
      <c r="H141" s="12" t="s">
        <v>119</v>
      </c>
      <c r="I141" s="11" t="s">
        <v>81</v>
      </c>
      <c r="J141" s="12" t="s">
        <v>120</v>
      </c>
      <c r="K141" s="11" t="s">
        <v>62</v>
      </c>
      <c r="L141" s="14"/>
      <c r="M141" s="14">
        <v>45930</v>
      </c>
      <c r="N141" s="11" t="s">
        <v>63</v>
      </c>
    </row>
    <row r="142" spans="1:14" ht="75" x14ac:dyDescent="0.25">
      <c r="A142" s="11">
        <v>39</v>
      </c>
      <c r="B142" s="11" t="s">
        <v>77</v>
      </c>
      <c r="C142" s="11" t="s">
        <v>121</v>
      </c>
      <c r="D142" s="11" t="s">
        <v>122</v>
      </c>
      <c r="E142" s="12" t="s">
        <v>123</v>
      </c>
      <c r="F142" s="13" t="s">
        <v>42</v>
      </c>
      <c r="G142" s="13" t="s">
        <v>51</v>
      </c>
      <c r="H142" s="12" t="s">
        <v>124</v>
      </c>
      <c r="I142" s="11" t="s">
        <v>87</v>
      </c>
      <c r="J142" s="12" t="s">
        <v>125</v>
      </c>
      <c r="K142" s="11" t="s">
        <v>62</v>
      </c>
      <c r="L142" s="14"/>
      <c r="M142" s="14">
        <v>45930</v>
      </c>
      <c r="N142" s="11" t="s">
        <v>63</v>
      </c>
    </row>
    <row r="143" spans="1:14" ht="165" x14ac:dyDescent="0.25">
      <c r="A143" s="11">
        <v>39</v>
      </c>
      <c r="B143" s="11" t="s">
        <v>77</v>
      </c>
      <c r="C143" s="11" t="s">
        <v>126</v>
      </c>
      <c r="D143" s="11" t="s">
        <v>122</v>
      </c>
      <c r="E143" s="12" t="s">
        <v>127</v>
      </c>
      <c r="F143" s="13" t="s">
        <v>42</v>
      </c>
      <c r="G143" s="13" t="s">
        <v>51</v>
      </c>
      <c r="H143" s="12" t="s">
        <v>128</v>
      </c>
      <c r="I143" s="11" t="s">
        <v>87</v>
      </c>
      <c r="J143" s="12" t="s">
        <v>129</v>
      </c>
      <c r="K143" s="11" t="s">
        <v>62</v>
      </c>
      <c r="L143" s="14"/>
      <c r="M143" s="14">
        <v>45930</v>
      </c>
      <c r="N143" s="11" t="s">
        <v>63</v>
      </c>
    </row>
    <row r="144" spans="1:14" ht="120" x14ac:dyDescent="0.25">
      <c r="A144" s="11">
        <v>39</v>
      </c>
      <c r="B144" s="11" t="s">
        <v>77</v>
      </c>
      <c r="C144" s="11" t="s">
        <v>130</v>
      </c>
      <c r="D144" s="11" t="s">
        <v>84</v>
      </c>
      <c r="E144" s="12" t="s">
        <v>131</v>
      </c>
      <c r="F144" s="13" t="s">
        <v>42</v>
      </c>
      <c r="G144" s="13" t="s">
        <v>51</v>
      </c>
      <c r="H144" s="12" t="s">
        <v>132</v>
      </c>
      <c r="I144" s="11" t="s">
        <v>87</v>
      </c>
      <c r="J144" s="12" t="s">
        <v>133</v>
      </c>
      <c r="K144" s="11" t="s">
        <v>62</v>
      </c>
      <c r="L144" s="14"/>
      <c r="M144" s="14">
        <v>45930</v>
      </c>
      <c r="N144" s="11" t="s">
        <v>63</v>
      </c>
    </row>
    <row r="145" spans="1:14" ht="60" x14ac:dyDescent="0.25">
      <c r="A145" s="11">
        <v>39</v>
      </c>
      <c r="B145" s="11" t="s">
        <v>77</v>
      </c>
      <c r="C145" s="11" t="s">
        <v>134</v>
      </c>
      <c r="D145" s="11" t="s">
        <v>134</v>
      </c>
      <c r="E145" s="12" t="s">
        <v>135</v>
      </c>
      <c r="F145" s="13" t="s">
        <v>42</v>
      </c>
      <c r="G145" s="13" t="s">
        <v>51</v>
      </c>
      <c r="H145" s="12" t="s">
        <v>136</v>
      </c>
      <c r="I145" s="11" t="s">
        <v>87</v>
      </c>
      <c r="J145" s="12" t="s">
        <v>137</v>
      </c>
      <c r="K145" s="11" t="s">
        <v>62</v>
      </c>
      <c r="L145" s="14"/>
      <c r="M145" s="14">
        <v>45930</v>
      </c>
      <c r="N145" s="11" t="s">
        <v>138</v>
      </c>
    </row>
    <row r="146" spans="1:14" ht="60" x14ac:dyDescent="0.25">
      <c r="A146" s="11">
        <v>39</v>
      </c>
      <c r="B146" s="11" t="s">
        <v>77</v>
      </c>
      <c r="C146" s="11" t="s">
        <v>139</v>
      </c>
      <c r="D146" s="11" t="s">
        <v>139</v>
      </c>
      <c r="E146" s="12" t="s">
        <v>135</v>
      </c>
      <c r="F146" s="13" t="s">
        <v>42</v>
      </c>
      <c r="G146" s="13" t="s">
        <v>51</v>
      </c>
      <c r="H146" s="12" t="s">
        <v>136</v>
      </c>
      <c r="I146" s="11" t="s">
        <v>87</v>
      </c>
      <c r="J146" s="12" t="s">
        <v>137</v>
      </c>
      <c r="K146" s="11" t="s">
        <v>62</v>
      </c>
      <c r="L146" s="14"/>
      <c r="M146" s="14">
        <v>45930</v>
      </c>
      <c r="N146" s="11" t="s">
        <v>138</v>
      </c>
    </row>
    <row r="147" spans="1:14" ht="60" x14ac:dyDescent="0.25">
      <c r="A147" s="11">
        <v>32</v>
      </c>
      <c r="B147" s="11" t="s">
        <v>140</v>
      </c>
      <c r="C147" s="11" t="s">
        <v>141</v>
      </c>
      <c r="D147" s="11" t="s">
        <v>57</v>
      </c>
      <c r="E147" s="12" t="s">
        <v>142</v>
      </c>
      <c r="F147" s="13" t="s">
        <v>42</v>
      </c>
      <c r="G147" s="13" t="s">
        <v>51</v>
      </c>
      <c r="H147" s="12" t="s">
        <v>143</v>
      </c>
      <c r="I147" s="11" t="s">
        <v>144</v>
      </c>
      <c r="J147" s="12" t="s">
        <v>145</v>
      </c>
      <c r="K147" s="11" t="s">
        <v>62</v>
      </c>
      <c r="L147" s="14"/>
      <c r="M147" s="14">
        <v>45930</v>
      </c>
      <c r="N147" s="11" t="s">
        <v>63</v>
      </c>
    </row>
    <row r="148" spans="1:14" ht="60" x14ac:dyDescent="0.25">
      <c r="A148" s="11">
        <v>32</v>
      </c>
      <c r="B148" s="11" t="s">
        <v>140</v>
      </c>
      <c r="C148" s="11" t="s">
        <v>146</v>
      </c>
      <c r="D148" s="11" t="s">
        <v>57</v>
      </c>
      <c r="E148" s="12" t="s">
        <v>147</v>
      </c>
      <c r="F148" s="13" t="s">
        <v>42</v>
      </c>
      <c r="G148" s="13" t="s">
        <v>51</v>
      </c>
      <c r="H148" s="12" t="s">
        <v>148</v>
      </c>
      <c r="I148" s="11" t="s">
        <v>144</v>
      </c>
      <c r="J148" s="12" t="s">
        <v>149</v>
      </c>
      <c r="K148" s="11" t="s">
        <v>62</v>
      </c>
      <c r="L148" s="14"/>
      <c r="M148" s="14">
        <v>45930</v>
      </c>
      <c r="N148" s="11" t="s">
        <v>63</v>
      </c>
    </row>
    <row r="149" spans="1:14" ht="45" x14ac:dyDescent="0.25">
      <c r="A149" s="11">
        <v>32</v>
      </c>
      <c r="B149" s="11" t="s">
        <v>140</v>
      </c>
      <c r="C149" s="11" t="s">
        <v>150</v>
      </c>
      <c r="D149" s="11" t="s">
        <v>151</v>
      </c>
      <c r="E149" s="12" t="s">
        <v>152</v>
      </c>
      <c r="F149" s="13" t="s">
        <v>42</v>
      </c>
      <c r="G149" s="13" t="s">
        <v>51</v>
      </c>
      <c r="H149" s="12" t="s">
        <v>153</v>
      </c>
      <c r="I149" s="11" t="s">
        <v>144</v>
      </c>
      <c r="J149" s="12" t="s">
        <v>154</v>
      </c>
      <c r="K149" s="11" t="s">
        <v>62</v>
      </c>
      <c r="L149" s="14"/>
      <c r="M149" s="14">
        <v>45930</v>
      </c>
      <c r="N149" s="11" t="s">
        <v>63</v>
      </c>
    </row>
    <row r="150" spans="1:14" ht="45" x14ac:dyDescent="0.25">
      <c r="A150" s="11">
        <v>32</v>
      </c>
      <c r="B150" s="11" t="s">
        <v>140</v>
      </c>
      <c r="C150" s="11" t="s">
        <v>155</v>
      </c>
      <c r="D150" s="11" t="s">
        <v>151</v>
      </c>
      <c r="E150" s="12" t="s">
        <v>156</v>
      </c>
      <c r="F150" s="13" t="s">
        <v>42</v>
      </c>
      <c r="G150" s="13" t="s">
        <v>51</v>
      </c>
      <c r="H150" s="12" t="s">
        <v>157</v>
      </c>
      <c r="I150" s="11" t="s">
        <v>158</v>
      </c>
      <c r="J150" s="12" t="s">
        <v>159</v>
      </c>
      <c r="K150" s="11" t="s">
        <v>62</v>
      </c>
      <c r="L150" s="14"/>
      <c r="M150" s="14">
        <v>45930</v>
      </c>
      <c r="N150" s="11" t="s">
        <v>63</v>
      </c>
    </row>
    <row r="151" spans="1:14" ht="105" x14ac:dyDescent="0.25">
      <c r="A151" s="11">
        <v>32</v>
      </c>
      <c r="B151" s="11" t="s">
        <v>140</v>
      </c>
      <c r="C151" s="11" t="s">
        <v>160</v>
      </c>
      <c r="D151" s="11" t="s">
        <v>98</v>
      </c>
      <c r="E151" s="12" t="s">
        <v>161</v>
      </c>
      <c r="F151" s="13" t="s">
        <v>42</v>
      </c>
      <c r="G151" s="13" t="s">
        <v>51</v>
      </c>
      <c r="H151" s="12" t="s">
        <v>162</v>
      </c>
      <c r="I151" s="11" t="s">
        <v>144</v>
      </c>
      <c r="J151" s="12" t="s">
        <v>163</v>
      </c>
      <c r="K151" s="11" t="s">
        <v>62</v>
      </c>
      <c r="L151" s="14"/>
      <c r="M151" s="14">
        <v>45930</v>
      </c>
      <c r="N151" s="11" t="s">
        <v>63</v>
      </c>
    </row>
    <row r="152" spans="1:14" ht="105" x14ac:dyDescent="0.25">
      <c r="A152" s="11">
        <v>32</v>
      </c>
      <c r="B152" s="11" t="s">
        <v>140</v>
      </c>
      <c r="C152" s="11" t="s">
        <v>164</v>
      </c>
      <c r="D152" s="11" t="s">
        <v>98</v>
      </c>
      <c r="E152" s="12" t="s">
        <v>165</v>
      </c>
      <c r="F152" s="13" t="s">
        <v>42</v>
      </c>
      <c r="G152" s="13" t="s">
        <v>51</v>
      </c>
      <c r="H152" s="12" t="s">
        <v>166</v>
      </c>
      <c r="I152" s="11" t="s">
        <v>144</v>
      </c>
      <c r="J152" s="12" t="s">
        <v>167</v>
      </c>
      <c r="K152" s="11" t="s">
        <v>62</v>
      </c>
      <c r="L152" s="14"/>
      <c r="M152" s="14">
        <v>45930</v>
      </c>
      <c r="N152" s="11" t="s">
        <v>63</v>
      </c>
    </row>
    <row r="153" spans="1:14" ht="60" x14ac:dyDescent="0.25">
      <c r="A153" s="11">
        <v>32</v>
      </c>
      <c r="B153" s="11" t="s">
        <v>140</v>
      </c>
      <c r="C153" s="11" t="s">
        <v>168</v>
      </c>
      <c r="D153" s="11" t="s">
        <v>169</v>
      </c>
      <c r="E153" s="12" t="s">
        <v>170</v>
      </c>
      <c r="F153" s="13" t="s">
        <v>42</v>
      </c>
      <c r="G153" s="13" t="s">
        <v>51</v>
      </c>
      <c r="H153" s="12" t="s">
        <v>171</v>
      </c>
      <c r="I153" s="11" t="s">
        <v>144</v>
      </c>
      <c r="J153" s="12" t="s">
        <v>172</v>
      </c>
      <c r="K153" s="11" t="s">
        <v>62</v>
      </c>
      <c r="L153" s="14"/>
      <c r="M153" s="14">
        <v>45930</v>
      </c>
      <c r="N153" s="11" t="s">
        <v>63</v>
      </c>
    </row>
    <row r="154" spans="1:14" ht="60" x14ac:dyDescent="0.25">
      <c r="A154" s="11">
        <v>32</v>
      </c>
      <c r="B154" s="11" t="s">
        <v>140</v>
      </c>
      <c r="C154" s="11" t="s">
        <v>173</v>
      </c>
      <c r="D154" s="11" t="s">
        <v>174</v>
      </c>
      <c r="E154" s="12" t="s">
        <v>175</v>
      </c>
      <c r="F154" s="13" t="s">
        <v>42</v>
      </c>
      <c r="G154" s="13" t="s">
        <v>51</v>
      </c>
      <c r="H154" s="12" t="s">
        <v>176</v>
      </c>
      <c r="I154" s="11" t="s">
        <v>144</v>
      </c>
      <c r="J154" s="12" t="s">
        <v>177</v>
      </c>
      <c r="K154" s="11" t="s">
        <v>62</v>
      </c>
      <c r="L154" s="14"/>
      <c r="M154" s="14">
        <v>45930</v>
      </c>
      <c r="N154" s="11" t="s">
        <v>63</v>
      </c>
    </row>
    <row r="155" spans="1:14" ht="75" x14ac:dyDescent="0.25">
      <c r="A155" s="11">
        <v>32</v>
      </c>
      <c r="B155" s="11" t="s">
        <v>140</v>
      </c>
      <c r="C155" s="11" t="s">
        <v>178</v>
      </c>
      <c r="D155" s="11" t="s">
        <v>174</v>
      </c>
      <c r="E155" s="12" t="s">
        <v>179</v>
      </c>
      <c r="F155" s="13" t="s">
        <v>42</v>
      </c>
      <c r="G155" s="13" t="s">
        <v>51</v>
      </c>
      <c r="H155" s="12" t="s">
        <v>176</v>
      </c>
      <c r="I155" s="11" t="s">
        <v>144</v>
      </c>
      <c r="J155" s="12" t="s">
        <v>177</v>
      </c>
      <c r="K155" s="11" t="s">
        <v>62</v>
      </c>
      <c r="L155" s="14"/>
      <c r="M155" s="14">
        <v>45930</v>
      </c>
      <c r="N155" s="11" t="s">
        <v>63</v>
      </c>
    </row>
    <row r="156" spans="1:14" ht="60" x14ac:dyDescent="0.25">
      <c r="A156" s="11">
        <v>32</v>
      </c>
      <c r="B156" s="11" t="s">
        <v>140</v>
      </c>
      <c r="C156" s="11" t="s">
        <v>180</v>
      </c>
      <c r="D156" s="11" t="s">
        <v>181</v>
      </c>
      <c r="E156" s="12" t="s">
        <v>182</v>
      </c>
      <c r="F156" s="13" t="s">
        <v>42</v>
      </c>
      <c r="G156" s="13" t="s">
        <v>51</v>
      </c>
      <c r="H156" s="12" t="s">
        <v>183</v>
      </c>
      <c r="I156" s="11" t="s">
        <v>144</v>
      </c>
      <c r="J156" s="12" t="s">
        <v>184</v>
      </c>
      <c r="K156" s="11" t="s">
        <v>62</v>
      </c>
      <c r="L156" s="14"/>
      <c r="M156" s="14">
        <v>45930</v>
      </c>
      <c r="N156" s="11" t="s">
        <v>63</v>
      </c>
    </row>
    <row r="157" spans="1:14" ht="60" x14ac:dyDescent="0.25">
      <c r="A157" s="11">
        <v>32</v>
      </c>
      <c r="B157" s="11" t="s">
        <v>140</v>
      </c>
      <c r="C157" s="11" t="s">
        <v>185</v>
      </c>
      <c r="D157" s="11" t="s">
        <v>186</v>
      </c>
      <c r="E157" s="12" t="s">
        <v>187</v>
      </c>
      <c r="F157" s="13" t="s">
        <v>42</v>
      </c>
      <c r="G157" s="13" t="s">
        <v>51</v>
      </c>
      <c r="H157" s="12" t="s">
        <v>183</v>
      </c>
      <c r="I157" s="11" t="s">
        <v>144</v>
      </c>
      <c r="J157" s="12" t="s">
        <v>184</v>
      </c>
      <c r="K157" s="11" t="s">
        <v>62</v>
      </c>
      <c r="L157" s="14"/>
      <c r="M157" s="14">
        <v>45930</v>
      </c>
      <c r="N157" s="11" t="s">
        <v>63</v>
      </c>
    </row>
    <row r="158" spans="1:14" ht="30" x14ac:dyDescent="0.25">
      <c r="A158" s="11">
        <v>32</v>
      </c>
      <c r="B158" s="11" t="s">
        <v>140</v>
      </c>
      <c r="C158" s="11" t="s">
        <v>188</v>
      </c>
      <c r="D158" s="11" t="s">
        <v>174</v>
      </c>
      <c r="E158" s="12" t="s">
        <v>108</v>
      </c>
      <c r="F158" s="13"/>
      <c r="G158" s="13"/>
      <c r="H158" s="12"/>
      <c r="I158" s="11"/>
      <c r="J158" s="12"/>
      <c r="K158" s="11"/>
      <c r="L158" s="14"/>
      <c r="M158" s="14">
        <v>45930</v>
      </c>
      <c r="N158" s="12" t="s">
        <v>108</v>
      </c>
    </row>
    <row r="159" spans="1:14" ht="75" x14ac:dyDescent="0.25">
      <c r="A159" s="11">
        <v>32</v>
      </c>
      <c r="B159" s="11" t="s">
        <v>140</v>
      </c>
      <c r="C159" s="11" t="s">
        <v>189</v>
      </c>
      <c r="D159" s="11" t="s">
        <v>190</v>
      </c>
      <c r="E159" s="12" t="s">
        <v>191</v>
      </c>
      <c r="F159" s="13" t="s">
        <v>42</v>
      </c>
      <c r="G159" s="13" t="s">
        <v>51</v>
      </c>
      <c r="H159" s="12" t="s">
        <v>192</v>
      </c>
      <c r="I159" s="11" t="s">
        <v>144</v>
      </c>
      <c r="J159" s="12" t="s">
        <v>193</v>
      </c>
      <c r="K159" s="11" t="s">
        <v>62</v>
      </c>
      <c r="L159" s="14"/>
      <c r="M159" s="14">
        <v>45930</v>
      </c>
      <c r="N159" s="11" t="s">
        <v>63</v>
      </c>
    </row>
    <row r="160" spans="1:14" ht="60" x14ac:dyDescent="0.25">
      <c r="A160" s="11">
        <v>32</v>
      </c>
      <c r="B160" s="11" t="s">
        <v>140</v>
      </c>
      <c r="C160" s="11" t="s">
        <v>194</v>
      </c>
      <c r="D160" s="11" t="s">
        <v>181</v>
      </c>
      <c r="E160" s="12" t="s">
        <v>195</v>
      </c>
      <c r="F160" s="13" t="s">
        <v>42</v>
      </c>
      <c r="G160" s="13" t="s">
        <v>51</v>
      </c>
      <c r="H160" s="12" t="s">
        <v>196</v>
      </c>
      <c r="I160" s="11" t="s">
        <v>144</v>
      </c>
      <c r="J160" s="12" t="s">
        <v>197</v>
      </c>
      <c r="K160" s="11" t="s">
        <v>62</v>
      </c>
      <c r="L160" s="14"/>
      <c r="M160" s="14">
        <v>45930</v>
      </c>
      <c r="N160" s="11" t="s">
        <v>63</v>
      </c>
    </row>
    <row r="161" spans="1:14" ht="60" x14ac:dyDescent="0.25">
      <c r="A161" s="11">
        <v>32</v>
      </c>
      <c r="B161" s="11" t="s">
        <v>140</v>
      </c>
      <c r="C161" s="11" t="s">
        <v>198</v>
      </c>
      <c r="D161" s="11" t="s">
        <v>186</v>
      </c>
      <c r="E161" s="12" t="s">
        <v>199</v>
      </c>
      <c r="F161" s="13" t="s">
        <v>42</v>
      </c>
      <c r="G161" s="13" t="s">
        <v>51</v>
      </c>
      <c r="H161" s="12" t="s">
        <v>200</v>
      </c>
      <c r="I161" s="11" t="s">
        <v>144</v>
      </c>
      <c r="J161" s="12" t="s">
        <v>201</v>
      </c>
      <c r="K161" s="11" t="s">
        <v>62</v>
      </c>
      <c r="L161" s="14"/>
      <c r="M161" s="14">
        <v>45930</v>
      </c>
      <c r="N161" s="11" t="s">
        <v>63</v>
      </c>
    </row>
    <row r="162" spans="1:14" ht="90" x14ac:dyDescent="0.25">
      <c r="A162" s="11">
        <v>32</v>
      </c>
      <c r="B162" s="11" t="s">
        <v>140</v>
      </c>
      <c r="C162" s="11" t="s">
        <v>202</v>
      </c>
      <c r="D162" s="11" t="s">
        <v>190</v>
      </c>
      <c r="E162" s="12" t="s">
        <v>203</v>
      </c>
      <c r="F162" s="13" t="s">
        <v>42</v>
      </c>
      <c r="G162" s="13" t="s">
        <v>51</v>
      </c>
      <c r="H162" s="12" t="s">
        <v>204</v>
      </c>
      <c r="I162" s="11" t="s">
        <v>144</v>
      </c>
      <c r="J162" s="12" t="s">
        <v>205</v>
      </c>
      <c r="K162" s="11" t="s">
        <v>62</v>
      </c>
      <c r="L162" s="14"/>
      <c r="M162" s="14">
        <v>45930</v>
      </c>
      <c r="N162" s="11" t="s">
        <v>63</v>
      </c>
    </row>
    <row r="163" spans="1:14" ht="60" x14ac:dyDescent="0.25">
      <c r="A163" s="11">
        <v>32</v>
      </c>
      <c r="B163" s="11" t="s">
        <v>140</v>
      </c>
      <c r="C163" s="11" t="s">
        <v>206</v>
      </c>
      <c r="D163" s="11" t="s">
        <v>207</v>
      </c>
      <c r="E163" s="12" t="s">
        <v>208</v>
      </c>
      <c r="F163" s="13" t="s">
        <v>42</v>
      </c>
      <c r="G163" s="13" t="s">
        <v>51</v>
      </c>
      <c r="H163" s="12" t="s">
        <v>209</v>
      </c>
      <c r="I163" s="11" t="s">
        <v>144</v>
      </c>
      <c r="J163" s="12" t="s">
        <v>210</v>
      </c>
      <c r="K163" s="11" t="s">
        <v>62</v>
      </c>
      <c r="L163" s="14"/>
      <c r="M163" s="14">
        <v>45930</v>
      </c>
      <c r="N163" s="11" t="s">
        <v>63</v>
      </c>
    </row>
    <row r="164" spans="1:14" ht="30" x14ac:dyDescent="0.25">
      <c r="A164" s="11">
        <v>32</v>
      </c>
      <c r="B164" s="11" t="s">
        <v>140</v>
      </c>
      <c r="C164" s="11" t="s">
        <v>211</v>
      </c>
      <c r="D164" s="11" t="s">
        <v>212</v>
      </c>
      <c r="E164" s="12" t="s">
        <v>108</v>
      </c>
      <c r="F164" s="13"/>
      <c r="G164" s="13"/>
      <c r="H164" s="12"/>
      <c r="I164" s="11"/>
      <c r="J164" s="12"/>
      <c r="K164" s="11"/>
      <c r="L164" s="14"/>
      <c r="M164" s="14">
        <v>45930</v>
      </c>
      <c r="N164" s="11"/>
    </row>
    <row r="165" spans="1:14" ht="105" x14ac:dyDescent="0.25">
      <c r="A165" s="11">
        <v>32</v>
      </c>
      <c r="B165" s="11" t="s">
        <v>140</v>
      </c>
      <c r="C165" s="11" t="s">
        <v>213</v>
      </c>
      <c r="D165" s="11" t="s">
        <v>190</v>
      </c>
      <c r="E165" s="12" t="s">
        <v>214</v>
      </c>
      <c r="F165" s="13" t="s">
        <v>42</v>
      </c>
      <c r="G165" s="13" t="s">
        <v>51</v>
      </c>
      <c r="H165" s="12" t="s">
        <v>215</v>
      </c>
      <c r="I165" s="11" t="s">
        <v>144</v>
      </c>
      <c r="J165" s="12" t="s">
        <v>216</v>
      </c>
      <c r="K165" s="11" t="s">
        <v>62</v>
      </c>
      <c r="L165" s="14"/>
      <c r="M165" s="14">
        <v>45930</v>
      </c>
      <c r="N165" s="11" t="s">
        <v>63</v>
      </c>
    </row>
    <row r="166" spans="1:14" ht="30" x14ac:dyDescent="0.25">
      <c r="A166" s="11">
        <v>32</v>
      </c>
      <c r="B166" s="11" t="s">
        <v>140</v>
      </c>
      <c r="C166" s="11" t="s">
        <v>217</v>
      </c>
      <c r="D166" s="11" t="s">
        <v>103</v>
      </c>
      <c r="E166" s="12" t="s">
        <v>108</v>
      </c>
      <c r="F166" s="13"/>
      <c r="G166" s="13"/>
      <c r="H166" s="12"/>
      <c r="I166" s="11"/>
      <c r="J166" s="12"/>
      <c r="K166" s="11"/>
      <c r="L166" s="14"/>
      <c r="M166" s="14">
        <v>45930</v>
      </c>
      <c r="N166" s="11"/>
    </row>
    <row r="167" spans="1:14" ht="60" x14ac:dyDescent="0.25">
      <c r="A167" s="11">
        <v>32</v>
      </c>
      <c r="B167" s="11" t="s">
        <v>140</v>
      </c>
      <c r="C167" s="11" t="s">
        <v>218</v>
      </c>
      <c r="D167" s="11" t="s">
        <v>219</v>
      </c>
      <c r="E167" s="12" t="s">
        <v>220</v>
      </c>
      <c r="F167" s="13" t="s">
        <v>42</v>
      </c>
      <c r="G167" s="13" t="s">
        <v>51</v>
      </c>
      <c r="H167" s="12" t="s">
        <v>221</v>
      </c>
      <c r="I167" s="11" t="s">
        <v>158</v>
      </c>
      <c r="J167" s="12" t="s">
        <v>222</v>
      </c>
      <c r="K167" s="11" t="s">
        <v>62</v>
      </c>
      <c r="L167" s="14"/>
      <c r="M167" s="14">
        <v>45930</v>
      </c>
      <c r="N167" s="11" t="s">
        <v>63</v>
      </c>
    </row>
    <row r="168" spans="1:14" ht="60" x14ac:dyDescent="0.25">
      <c r="A168" s="11">
        <v>32</v>
      </c>
      <c r="B168" s="11" t="s">
        <v>140</v>
      </c>
      <c r="C168" s="11" t="s">
        <v>223</v>
      </c>
      <c r="D168" s="11" t="s">
        <v>219</v>
      </c>
      <c r="E168" s="12" t="s">
        <v>224</v>
      </c>
      <c r="F168" s="13" t="s">
        <v>42</v>
      </c>
      <c r="G168" s="13" t="s">
        <v>51</v>
      </c>
      <c r="H168" s="12" t="s">
        <v>225</v>
      </c>
      <c r="I168" s="11" t="s">
        <v>158</v>
      </c>
      <c r="J168" s="12" t="s">
        <v>226</v>
      </c>
      <c r="K168" s="11" t="s">
        <v>62</v>
      </c>
      <c r="L168" s="14"/>
      <c r="M168" s="14">
        <v>45930</v>
      </c>
      <c r="N168" s="11" t="s">
        <v>63</v>
      </c>
    </row>
    <row r="169" spans="1:14" ht="45" x14ac:dyDescent="0.25">
      <c r="A169" s="11">
        <v>32</v>
      </c>
      <c r="B169" s="11" t="s">
        <v>227</v>
      </c>
      <c r="C169" s="11" t="s">
        <v>228</v>
      </c>
      <c r="D169" s="11" t="s">
        <v>219</v>
      </c>
      <c r="E169" s="12" t="s">
        <v>229</v>
      </c>
      <c r="F169" s="13" t="s">
        <v>42</v>
      </c>
      <c r="G169" s="13" t="s">
        <v>51</v>
      </c>
      <c r="H169" s="12" t="s">
        <v>230</v>
      </c>
      <c r="I169" s="11" t="s">
        <v>144</v>
      </c>
      <c r="J169" s="12" t="s">
        <v>231</v>
      </c>
      <c r="K169" s="11" t="s">
        <v>62</v>
      </c>
      <c r="L169" s="14"/>
      <c r="M169" s="14">
        <v>45930</v>
      </c>
      <c r="N169" s="11" t="s">
        <v>138</v>
      </c>
    </row>
    <row r="170" spans="1:14" ht="120" x14ac:dyDescent="0.25">
      <c r="A170" s="11">
        <v>32</v>
      </c>
      <c r="B170" s="11" t="s">
        <v>140</v>
      </c>
      <c r="C170" s="11" t="s">
        <v>232</v>
      </c>
      <c r="D170" s="11" t="s">
        <v>233</v>
      </c>
      <c r="E170" s="12" t="s">
        <v>234</v>
      </c>
      <c r="F170" s="13" t="s">
        <v>42</v>
      </c>
      <c r="G170" s="13" t="s">
        <v>51</v>
      </c>
      <c r="H170" s="12" t="s">
        <v>235</v>
      </c>
      <c r="I170" s="11" t="s">
        <v>144</v>
      </c>
      <c r="J170" s="12" t="s">
        <v>236</v>
      </c>
      <c r="K170" s="11" t="s">
        <v>62</v>
      </c>
      <c r="L170" s="14"/>
      <c r="M170" s="14">
        <v>45930</v>
      </c>
      <c r="N170" s="11" t="s">
        <v>63</v>
      </c>
    </row>
    <row r="171" spans="1:14" ht="60" x14ac:dyDescent="0.25">
      <c r="A171" s="11">
        <v>32</v>
      </c>
      <c r="B171" s="11" t="s">
        <v>140</v>
      </c>
      <c r="C171" s="11" t="s">
        <v>237</v>
      </c>
      <c r="D171" s="11" t="s">
        <v>233</v>
      </c>
      <c r="E171" s="12" t="s">
        <v>238</v>
      </c>
      <c r="F171" s="13" t="s">
        <v>42</v>
      </c>
      <c r="G171" s="13" t="s">
        <v>51</v>
      </c>
      <c r="H171" s="12" t="s">
        <v>239</v>
      </c>
      <c r="I171" s="11" t="s">
        <v>144</v>
      </c>
      <c r="J171" s="12" t="s">
        <v>240</v>
      </c>
      <c r="K171" s="11" t="s">
        <v>62</v>
      </c>
      <c r="L171" s="14"/>
      <c r="M171" s="14">
        <v>45930</v>
      </c>
      <c r="N171" s="11" t="s">
        <v>63</v>
      </c>
    </row>
    <row r="172" spans="1:14" ht="60" x14ac:dyDescent="0.25">
      <c r="A172" s="11">
        <v>32</v>
      </c>
      <c r="B172" s="11" t="s">
        <v>241</v>
      </c>
      <c r="C172" s="11" t="s">
        <v>242</v>
      </c>
      <c r="D172" s="11" t="s">
        <v>243</v>
      </c>
      <c r="E172" s="12" t="s">
        <v>244</v>
      </c>
      <c r="F172" s="13" t="s">
        <v>42</v>
      </c>
      <c r="G172" s="13" t="s">
        <v>51</v>
      </c>
      <c r="H172" s="12" t="s">
        <v>245</v>
      </c>
      <c r="I172" s="11" t="s">
        <v>144</v>
      </c>
      <c r="J172" s="12" t="s">
        <v>246</v>
      </c>
      <c r="K172" s="11" t="s">
        <v>62</v>
      </c>
      <c r="L172" s="14"/>
      <c r="M172" s="14">
        <v>45930</v>
      </c>
      <c r="N172" s="11" t="s">
        <v>138</v>
      </c>
    </row>
    <row r="173" spans="1:14" ht="120" x14ac:dyDescent="0.25">
      <c r="A173" s="11">
        <v>32</v>
      </c>
      <c r="B173" s="11" t="s">
        <v>241</v>
      </c>
      <c r="C173" s="11" t="s">
        <v>247</v>
      </c>
      <c r="D173" s="11" t="s">
        <v>243</v>
      </c>
      <c r="E173" s="12" t="s">
        <v>248</v>
      </c>
      <c r="F173" s="13" t="s">
        <v>42</v>
      </c>
      <c r="G173" s="13" t="s">
        <v>51</v>
      </c>
      <c r="H173" s="12" t="s">
        <v>249</v>
      </c>
      <c r="I173" s="11" t="s">
        <v>144</v>
      </c>
      <c r="J173" s="12" t="s">
        <v>246</v>
      </c>
      <c r="K173" s="11" t="s">
        <v>62</v>
      </c>
      <c r="L173" s="14"/>
      <c r="M173" s="14">
        <v>45930</v>
      </c>
      <c r="N173" s="11" t="s">
        <v>250</v>
      </c>
    </row>
    <row r="174" spans="1:14" ht="60" x14ac:dyDescent="0.25">
      <c r="A174" s="11">
        <v>32</v>
      </c>
      <c r="B174" s="11" t="s">
        <v>241</v>
      </c>
      <c r="C174" s="11" t="s">
        <v>251</v>
      </c>
      <c r="D174" s="11" t="s">
        <v>252</v>
      </c>
      <c r="E174" s="12" t="s">
        <v>244</v>
      </c>
      <c r="F174" s="13" t="s">
        <v>42</v>
      </c>
      <c r="G174" s="13" t="s">
        <v>51</v>
      </c>
      <c r="H174" s="12" t="s">
        <v>245</v>
      </c>
      <c r="I174" s="11" t="s">
        <v>144</v>
      </c>
      <c r="J174" s="12" t="s">
        <v>246</v>
      </c>
      <c r="K174" s="11" t="s">
        <v>62</v>
      </c>
      <c r="L174" s="14"/>
      <c r="M174" s="14">
        <v>45930</v>
      </c>
      <c r="N174" s="11" t="s">
        <v>138</v>
      </c>
    </row>
    <row r="175" spans="1:14" ht="60" x14ac:dyDescent="0.25">
      <c r="A175" s="11">
        <v>32</v>
      </c>
      <c r="B175" s="11" t="s">
        <v>241</v>
      </c>
      <c r="C175" s="11" t="s">
        <v>253</v>
      </c>
      <c r="D175" s="11" t="s">
        <v>252</v>
      </c>
      <c r="E175" s="12" t="s">
        <v>248</v>
      </c>
      <c r="F175" s="13" t="s">
        <v>42</v>
      </c>
      <c r="G175" s="13" t="s">
        <v>51</v>
      </c>
      <c r="H175" s="12" t="s">
        <v>249</v>
      </c>
      <c r="I175" s="11" t="s">
        <v>144</v>
      </c>
      <c r="J175" s="12" t="s">
        <v>246</v>
      </c>
      <c r="K175" s="11" t="s">
        <v>62</v>
      </c>
      <c r="L175" s="14"/>
      <c r="M175" s="14">
        <v>45930</v>
      </c>
      <c r="N175" s="11" t="s">
        <v>138</v>
      </c>
    </row>
    <row r="176" spans="1:14" ht="30" x14ac:dyDescent="0.25">
      <c r="A176" s="11">
        <v>29</v>
      </c>
      <c r="B176" s="11" t="s">
        <v>254</v>
      </c>
      <c r="C176" s="11" t="s">
        <v>255</v>
      </c>
      <c r="D176" s="11" t="s">
        <v>256</v>
      </c>
      <c r="E176" s="12" t="s">
        <v>108</v>
      </c>
      <c r="F176" s="13"/>
      <c r="G176" s="13"/>
      <c r="H176" s="12"/>
      <c r="I176" s="11"/>
      <c r="J176" s="12"/>
      <c r="K176" s="11"/>
      <c r="L176" s="14"/>
      <c r="M176" s="14">
        <v>45930</v>
      </c>
      <c r="N176" s="11"/>
    </row>
    <row r="177" spans="1:14" ht="45" x14ac:dyDescent="0.25">
      <c r="A177" s="11">
        <v>29</v>
      </c>
      <c r="B177" s="11" t="s">
        <v>254</v>
      </c>
      <c r="C177" s="11" t="s">
        <v>257</v>
      </c>
      <c r="D177" s="11" t="s">
        <v>256</v>
      </c>
      <c r="E177" s="12" t="s">
        <v>258</v>
      </c>
      <c r="F177" s="13" t="s">
        <v>42</v>
      </c>
      <c r="G177" s="13" t="s">
        <v>51</v>
      </c>
      <c r="H177" s="12" t="s">
        <v>259</v>
      </c>
      <c r="I177" s="11" t="s">
        <v>144</v>
      </c>
      <c r="J177" s="12" t="s">
        <v>260</v>
      </c>
      <c r="K177" s="11" t="s">
        <v>62</v>
      </c>
      <c r="L177" s="14"/>
      <c r="M177" s="14">
        <v>45930</v>
      </c>
      <c r="N177" s="11" t="s">
        <v>63</v>
      </c>
    </row>
    <row r="178" spans="1:14" ht="60" x14ac:dyDescent="0.25">
      <c r="A178" s="11">
        <v>29</v>
      </c>
      <c r="B178" s="11" t="s">
        <v>254</v>
      </c>
      <c r="C178" s="11" t="s">
        <v>261</v>
      </c>
      <c r="D178" s="11" t="s">
        <v>262</v>
      </c>
      <c r="E178" s="12" t="s">
        <v>263</v>
      </c>
      <c r="F178" s="13" t="s">
        <v>42</v>
      </c>
      <c r="G178" s="13" t="s">
        <v>51</v>
      </c>
      <c r="H178" s="12" t="s">
        <v>264</v>
      </c>
      <c r="I178" s="11" t="s">
        <v>144</v>
      </c>
      <c r="J178" s="12" t="s">
        <v>265</v>
      </c>
      <c r="K178" s="11" t="s">
        <v>62</v>
      </c>
      <c r="L178" s="14"/>
      <c r="M178" s="14">
        <v>45930</v>
      </c>
      <c r="N178" s="11" t="s">
        <v>63</v>
      </c>
    </row>
    <row r="179" spans="1:14" ht="135" x14ac:dyDescent="0.25">
      <c r="A179" s="11">
        <v>29</v>
      </c>
      <c r="B179" s="11" t="s">
        <v>254</v>
      </c>
      <c r="C179" s="11" t="s">
        <v>266</v>
      </c>
      <c r="D179" s="11" t="s">
        <v>262</v>
      </c>
      <c r="E179" s="12" t="s">
        <v>267</v>
      </c>
      <c r="F179" s="13" t="s">
        <v>42</v>
      </c>
      <c r="G179" s="13" t="s">
        <v>51</v>
      </c>
      <c r="H179" s="12" t="s">
        <v>268</v>
      </c>
      <c r="I179" s="11" t="s">
        <v>144</v>
      </c>
      <c r="J179" s="12" t="s">
        <v>269</v>
      </c>
      <c r="K179" s="11" t="s">
        <v>62</v>
      </c>
      <c r="L179" s="14"/>
      <c r="M179" s="14">
        <v>45930</v>
      </c>
      <c r="N179" s="11" t="s">
        <v>63</v>
      </c>
    </row>
    <row r="180" spans="1:14" ht="90" x14ac:dyDescent="0.25">
      <c r="A180" s="11">
        <v>29</v>
      </c>
      <c r="B180" s="11" t="s">
        <v>254</v>
      </c>
      <c r="C180" s="11" t="s">
        <v>270</v>
      </c>
      <c r="D180" s="11" t="s">
        <v>271</v>
      </c>
      <c r="E180" s="12" t="s">
        <v>272</v>
      </c>
      <c r="F180" s="13" t="s">
        <v>42</v>
      </c>
      <c r="G180" s="13" t="s">
        <v>51</v>
      </c>
      <c r="H180" s="12" t="s">
        <v>273</v>
      </c>
      <c r="I180" s="11" t="s">
        <v>144</v>
      </c>
      <c r="J180" s="12" t="s">
        <v>274</v>
      </c>
      <c r="K180" s="11" t="s">
        <v>62</v>
      </c>
      <c r="L180" s="14"/>
      <c r="M180" s="14">
        <v>45930</v>
      </c>
      <c r="N180" s="11" t="s">
        <v>63</v>
      </c>
    </row>
    <row r="181" spans="1:14" ht="90" x14ac:dyDescent="0.25">
      <c r="A181" s="11">
        <v>29</v>
      </c>
      <c r="B181" s="11" t="s">
        <v>254</v>
      </c>
      <c r="C181" s="11" t="s">
        <v>275</v>
      </c>
      <c r="D181" s="11" t="s">
        <v>271</v>
      </c>
      <c r="E181" s="12" t="s">
        <v>276</v>
      </c>
      <c r="F181" s="13" t="s">
        <v>42</v>
      </c>
      <c r="G181" s="13" t="s">
        <v>51</v>
      </c>
      <c r="H181" s="12" t="s">
        <v>277</v>
      </c>
      <c r="I181" s="11" t="s">
        <v>144</v>
      </c>
      <c r="J181" s="12" t="s">
        <v>278</v>
      </c>
      <c r="K181" s="11" t="s">
        <v>62</v>
      </c>
      <c r="L181" s="14"/>
      <c r="M181" s="14">
        <v>45930</v>
      </c>
      <c r="N181" s="11" t="s">
        <v>63</v>
      </c>
    </row>
    <row r="182" spans="1:14" ht="120" x14ac:dyDescent="0.25">
      <c r="A182" s="11">
        <v>29</v>
      </c>
      <c r="B182" s="11" t="s">
        <v>254</v>
      </c>
      <c r="C182" s="11" t="s">
        <v>279</v>
      </c>
      <c r="D182" s="11" t="s">
        <v>271</v>
      </c>
      <c r="E182" s="12" t="s">
        <v>280</v>
      </c>
      <c r="F182" s="13" t="s">
        <v>42</v>
      </c>
      <c r="G182" s="13" t="s">
        <v>51</v>
      </c>
      <c r="H182" s="12" t="s">
        <v>281</v>
      </c>
      <c r="I182" s="11" t="s">
        <v>144</v>
      </c>
      <c r="J182" s="12" t="s">
        <v>282</v>
      </c>
      <c r="K182" s="11" t="s">
        <v>62</v>
      </c>
      <c r="L182" s="14"/>
      <c r="M182" s="14">
        <v>45930</v>
      </c>
      <c r="N182" s="11" t="s">
        <v>63</v>
      </c>
    </row>
    <row r="183" spans="1:14" ht="75" x14ac:dyDescent="0.25">
      <c r="A183" s="11">
        <v>29</v>
      </c>
      <c r="B183" s="11" t="s">
        <v>254</v>
      </c>
      <c r="C183" s="11" t="s">
        <v>283</v>
      </c>
      <c r="D183" s="11" t="s">
        <v>284</v>
      </c>
      <c r="E183" s="12" t="s">
        <v>285</v>
      </c>
      <c r="F183" s="13" t="s">
        <v>42</v>
      </c>
      <c r="G183" s="13" t="s">
        <v>51</v>
      </c>
      <c r="H183" s="12" t="s">
        <v>286</v>
      </c>
      <c r="I183" s="11" t="s">
        <v>144</v>
      </c>
      <c r="J183" s="12" t="s">
        <v>287</v>
      </c>
      <c r="K183" s="11" t="s">
        <v>62</v>
      </c>
      <c r="L183" s="14"/>
      <c r="M183" s="14">
        <v>45930</v>
      </c>
      <c r="N183" s="11" t="s">
        <v>63</v>
      </c>
    </row>
    <row r="184" spans="1:14" ht="60" x14ac:dyDescent="0.25">
      <c r="A184" s="11">
        <v>29</v>
      </c>
      <c r="B184" s="11" t="s">
        <v>254</v>
      </c>
      <c r="C184" s="11" t="s">
        <v>288</v>
      </c>
      <c r="D184" s="11" t="s">
        <v>284</v>
      </c>
      <c r="E184" s="12" t="s">
        <v>289</v>
      </c>
      <c r="F184" s="13" t="s">
        <v>42</v>
      </c>
      <c r="G184" s="13" t="s">
        <v>51</v>
      </c>
      <c r="H184" s="12" t="s">
        <v>290</v>
      </c>
      <c r="I184" s="11" t="s">
        <v>144</v>
      </c>
      <c r="J184" s="12" t="s">
        <v>291</v>
      </c>
      <c r="K184" s="11" t="s">
        <v>62</v>
      </c>
      <c r="L184" s="14"/>
      <c r="M184" s="14">
        <v>45930</v>
      </c>
      <c r="N184" s="11" t="s">
        <v>63</v>
      </c>
    </row>
    <row r="185" spans="1:14" ht="30" x14ac:dyDescent="0.25">
      <c r="A185" s="11">
        <v>29</v>
      </c>
      <c r="B185" s="11" t="s">
        <v>254</v>
      </c>
      <c r="C185" s="11" t="s">
        <v>292</v>
      </c>
      <c r="D185" s="11" t="s">
        <v>122</v>
      </c>
      <c r="E185" s="12" t="s">
        <v>108</v>
      </c>
      <c r="F185" s="13"/>
      <c r="G185" s="13"/>
      <c r="H185" s="12"/>
      <c r="I185" s="11"/>
      <c r="J185" s="12"/>
      <c r="K185" s="11"/>
      <c r="L185" s="14"/>
      <c r="M185" s="14">
        <v>45930</v>
      </c>
      <c r="N185" s="11"/>
    </row>
    <row r="186" spans="1:14" ht="75" x14ac:dyDescent="0.25">
      <c r="A186" s="11">
        <v>24</v>
      </c>
      <c r="B186" s="11" t="s">
        <v>293</v>
      </c>
      <c r="C186" s="11" t="s">
        <v>293</v>
      </c>
      <c r="D186" s="11" t="s">
        <v>57</v>
      </c>
      <c r="E186" s="12" t="s">
        <v>294</v>
      </c>
      <c r="F186" s="13" t="s">
        <v>42</v>
      </c>
      <c r="G186" s="13" t="s">
        <v>51</v>
      </c>
      <c r="H186" s="12" t="s">
        <v>295</v>
      </c>
      <c r="I186" s="11" t="s">
        <v>296</v>
      </c>
      <c r="J186" s="12" t="s">
        <v>297</v>
      </c>
      <c r="K186" s="11" t="s">
        <v>62</v>
      </c>
      <c r="L186" s="14"/>
      <c r="M186" s="14">
        <v>45930</v>
      </c>
      <c r="N186" s="11" t="s">
        <v>63</v>
      </c>
    </row>
    <row r="187" spans="1:14" ht="60" x14ac:dyDescent="0.25">
      <c r="A187" s="11">
        <v>24</v>
      </c>
      <c r="B187" s="11" t="s">
        <v>298</v>
      </c>
      <c r="C187" s="11" t="s">
        <v>299</v>
      </c>
      <c r="D187" s="11" t="s">
        <v>300</v>
      </c>
      <c r="E187" s="12" t="s">
        <v>301</v>
      </c>
      <c r="F187" s="13" t="s">
        <v>42</v>
      </c>
      <c r="G187" s="13" t="s">
        <v>51</v>
      </c>
      <c r="H187" s="12" t="s">
        <v>302</v>
      </c>
      <c r="I187" s="11" t="s">
        <v>296</v>
      </c>
      <c r="J187" s="12" t="s">
        <v>145</v>
      </c>
      <c r="K187" s="11" t="s">
        <v>62</v>
      </c>
      <c r="L187" s="14"/>
      <c r="M187" s="14">
        <v>45930</v>
      </c>
      <c r="N187" s="11" t="s">
        <v>63</v>
      </c>
    </row>
  </sheetData>
  <mergeCells count="7">
    <mergeCell ref="A6:N6"/>
    <mergeCell ref="A2:C2"/>
    <mergeCell ref="D2:F2"/>
    <mergeCell ref="G2:I2"/>
    <mergeCell ref="A3:C3"/>
    <mergeCell ref="D3:F3"/>
    <mergeCell ref="G3:I3"/>
  </mergeCells>
  <dataValidations count="2">
    <dataValidation type="list" allowBlank="1" showErrorMessage="1" sqref="F8:F321">
      <formula1>Hidden_15</formula1>
    </dataValidation>
    <dataValidation type="list" allowBlank="1" showErrorMessage="1" sqref="G8:G321 H149 H89 H29">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ciocelot25</cp:lastModifiedBy>
  <dcterms:created xsi:type="dcterms:W3CDTF">2025-04-01T18:22:35Z</dcterms:created>
  <dcterms:modified xsi:type="dcterms:W3CDTF">2025-11-06T16:04:47Z</dcterms:modified>
</cp:coreProperties>
</file>