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440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<sst xmlns="http://schemas.openxmlformats.org/spreadsheetml/2006/main" count="662" uniqueCount="308">
  <si>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</si>
  <si>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</si>
  <si>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</si>
  <si>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</si>
  <si>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</si>
  <si>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</si>
  <si>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</si>
  <si>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</si>
  <si>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</si>
  <si>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</si>
  <si>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</si>
  <si>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</si>
  <si>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</si>
  <si>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</si>
  <si>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</si>
  <si>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</si>
  <si>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</si>
  <si>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</si>
  <si>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</si>
  <si>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</si>
  <si>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</si>
  <si>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</si>
  <si>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</si>
  <si>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</si>
  <si>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</si>
  <si>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</si>
  <si>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</si>
  <si>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</si>
  <si>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</si>
  <si>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</si>
  <si>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</si>
  <si>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</si>
  <si>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</si>
  <si>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</si>
  <si>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</si>
  <si>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</si>
  <si>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</si>
  <si>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</si>
  <si>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</si>
  <si>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</si>
  <si>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</si>
  <si>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</si>
  <si>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</si>
  <si>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</si>
  <si>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</si>
  <si>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</si>
  <si>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</si>
  <si>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</si>
  <si>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</si>
  <si>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</si>
  <si>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</si>
  <si>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</si>
  <si>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</si>
  <si>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</si>
  <si>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</si>
  <si>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</si>
  <si>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</si>
  <si>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</si>
  <si>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</si>
  <si>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</si>
  <si>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</si>
  <si>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</si>
  <si>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</si>
  <si>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</si>
  <si>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</si>
  <si>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</si>
  <si>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</si>
  <si>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</si>
  <si>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</si>
  <si>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</si>
  <si>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</si>
  <si>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</si>
  <si>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</si>
  <si>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</si>
  <si>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</si>
  <si>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</si>
  <si>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</si>
  <si>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</si>
  <si>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</si>
  <si>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</si>
  <si>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</si>
  <si>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</si>
  <si>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</si>
  <si>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</si>
  <si>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</si>
  <si>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</si>
  <si>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</si>
  <si>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</si>
  <si>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</si>
  <si>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</si>
  <si>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</si>
  <si>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</si>
  <si>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</si>
  <si>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</si>
  <si>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</si>
  <si>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</si>
  <si>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</si>
  <si>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</si>
  <si>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</si>
  <si>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</si>
  <si>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</si>
  <si>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</si>
  <si>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</si>
  <si>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</si>
  <si>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</si>
  <si>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</si>
  <si>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</si>
  <si>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</si>
  <si>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</si>
  <si>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</si>
  <si>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</si>
  <si>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</si>
  <si>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</si>
  <si>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</si>
  <si>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</si>
  <si>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</si>
  <si>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</si>
  <si>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</si>
  <si>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</si>
  <si>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</si>
  <si>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</si>
  <si>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</si>
  <si>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</si>
  <si>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</si>
  <si>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</si>
  <si>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</si>
  <si>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</si>
  <si>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</si>
  <si>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</si>
  <si>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</si>
  <si>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</si>
  <si>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</si>
  <si>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</si>
  <si>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</si>
  <si>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</si>
  <si>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</si>
  <si>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</si>
  <si>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</si>
  <si>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</si>
  <si>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</si>
  <si>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</si>
  <si>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</si>
  <si>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</si>
  <si>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</si>
  <si>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</si>
  <si>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</si>
  <si>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</si>
  <si>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</si>
  <si>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</si>
  <si>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</si>
  <si>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</si>
  <si>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</si>
  <si>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</si>
  <si>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</si>
  <si>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</si>
  <si>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</si>
  <si>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</si>
  <si>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</si>
  <si>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</si>
  <si>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</si>
  <si>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</si>
  <si>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</si>
  <si>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</si>
  <si>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</si>
  <si>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</si>
  <si>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</si>
  <si>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</si>
  <si>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</si>
  <si>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</si>
  <si>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</si>
  <si>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</si>
  <si>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</si>
  <si>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</si>
  <si>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</si>
  <si>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</si>
  <si>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</si>
  <si>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</si>
  <si>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</si>
  <si>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</si>
  <si>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</si>
  <si>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</si>
  <si>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</si>
  <si>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</si>
  <si>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</si>
  <si>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</si>
  <si>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</si>
  <si>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</si>
  <si>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</si>
  <si>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</si>
  <si>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</si>
  <si>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</si>
  <si>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</si>
  <si>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</si>
  <si>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</si>
  <si>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</si>
  <si>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</si>
  <si>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</si>
  <si>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</si>
  <si>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</si>
  <si>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</si>
  <si>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</si>
  <si>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</si>
  <si>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</si>
  <si>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</si>
  <si>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</si>
  <si>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</si>
  <si>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</si>
  <si>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</si>
  <si>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</si>
  <si>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</si>
  <si>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</si>
  <si>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</si>
  <si>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</si>
  <si>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</si>
  <si>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</si>
  <si>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</si>
  <si>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</si>
  <si>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</si>
  <si>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</si>
  <si>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</si>
  <si>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</si>
  <si>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</si>
  <si>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</si>
  <si>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</si>
  <si>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Información en  Proceso de ser General</t>
  </si>
  <si>
    <t>Gustavo A. Madero</t>
  </si>
  <si>
    <t>Es Persona Moral</t>
  </si>
  <si>
    <t>Información en Proceso de Ser Generada</t>
  </si>
  <si>
    <t>Gerencia de Adquisiciones y Contratación de Servicios</t>
  </si>
  <si>
    <t>Sin correo</t>
  </si>
  <si>
    <t>Tarjetas Electrónicas</t>
  </si>
  <si>
    <t>Led de Alta Luminosidad Color Verde</t>
  </si>
  <si>
    <t>Aceite Sintético</t>
  </si>
  <si>
    <t>SEE980811HS7</t>
  </si>
  <si>
    <t>SOC060502RJ9</t>
  </si>
  <si>
    <t>C&amp;050406N22</t>
  </si>
  <si>
    <t>Javier</t>
  </si>
  <si>
    <t>Lara</t>
  </si>
  <si>
    <t>Machan</t>
  </si>
  <si>
    <t>Administrador General</t>
  </si>
  <si>
    <t>Representante Legal</t>
  </si>
  <si>
    <t>Erick Arturo</t>
  </si>
  <si>
    <t>Campuzano</t>
  </si>
  <si>
    <t>Navarrete</t>
  </si>
  <si>
    <t>sin número</t>
  </si>
  <si>
    <t>José Iván</t>
  </si>
  <si>
    <t>Ávila</t>
  </si>
  <si>
    <t>Castañeda</t>
  </si>
  <si>
    <t>Apoderado General</t>
  </si>
  <si>
    <t>Olga Olivia</t>
  </si>
  <si>
    <t>Sánchez</t>
  </si>
  <si>
    <t>Montemayor</t>
  </si>
  <si>
    <t>Apoderada General</t>
  </si>
  <si>
    <t xml:space="preserve">Miriam </t>
  </si>
  <si>
    <t>Lerma</t>
  </si>
  <si>
    <t>Carballo</t>
  </si>
  <si>
    <t>Apodera General</t>
  </si>
  <si>
    <t>Luis Vicente</t>
  </si>
  <si>
    <t>Serrano</t>
  </si>
  <si>
    <t>Rodriguez</t>
  </si>
  <si>
    <t>Proveedor</t>
  </si>
  <si>
    <t xml:space="preserve">Óscar </t>
  </si>
  <si>
    <t>Negrete</t>
  </si>
  <si>
    <t>Dominguez</t>
  </si>
  <si>
    <t>Administrador Único</t>
  </si>
  <si>
    <t>Emma Nayeli</t>
  </si>
  <si>
    <t>Martínez</t>
  </si>
  <si>
    <t>Hernández</t>
  </si>
  <si>
    <t>ESTOPA</t>
  </si>
  <si>
    <t>TELA DE MANTA EMULSION Y DESENGRASANTE</t>
  </si>
  <si>
    <t>CANASTILLAS</t>
  </si>
  <si>
    <t>MOTOBOMBAS</t>
  </si>
  <si>
    <t>VESTUARIO PLAN VACACIONAL</t>
  </si>
  <si>
    <t>QU1830214R52</t>
  </si>
  <si>
    <t>PRE1711156G3</t>
  </si>
  <si>
    <t>SERL880620472</t>
  </si>
  <si>
    <t>TLI40630183</t>
  </si>
  <si>
    <t>GIA120130MA8</t>
  </si>
  <si>
    <t>La Quemada</t>
  </si>
  <si>
    <t>Porfirio Diaz</t>
  </si>
  <si>
    <t>31 de Julio</t>
  </si>
  <si>
    <t>Calle 5</t>
  </si>
  <si>
    <t>Calle norte</t>
  </si>
  <si>
    <t>Narvarte</t>
  </si>
  <si>
    <t>Valle Centro</t>
  </si>
  <si>
    <t>Leyes de Reforma</t>
  </si>
  <si>
    <t>Agricola Pantitlan</t>
  </si>
  <si>
    <t>Defensores de la Republica</t>
  </si>
  <si>
    <t>Benito Juárez</t>
  </si>
  <si>
    <t>Iztapalapa</t>
  </si>
  <si>
    <t>Iztacalco</t>
  </si>
  <si>
    <t>Gusatavo A. Madero</t>
  </si>
  <si>
    <t>Estado de México</t>
  </si>
  <si>
    <t>Eduardo Molina</t>
  </si>
  <si>
    <t>Jesús del Monte</t>
  </si>
  <si>
    <t>Cerro del cubilete</t>
  </si>
  <si>
    <t>Aragon</t>
  </si>
  <si>
    <t>Huixquilucan</t>
  </si>
  <si>
    <t>Campestre Churubusco</t>
  </si>
  <si>
    <t>STC-GACS-CCP-BL-008-2025 SISTEMAS ELÉCTRONICOS Y ELECTRÓNICOS CELECSIS  S.A. DE C.V.</t>
  </si>
  <si>
    <t>STC-GACS-CCP-BL-011-2025 A+E OMEGA CONSTRUCCIONES  S.A. DE C.V.</t>
  </si>
  <si>
    <t>STC-GACS-CCP-BL-012-2025 CHEMICAL &amp; SCHUTZ HIGH PERFORMANCE LUBRICANTS  S.A. DE C.V.</t>
  </si>
  <si>
    <t>STC-GACS-CCP-BM-002-2025 QUIMIVER,  S.A. DE C.V.</t>
  </si>
  <si>
    <t>STC-GACS-CCP-BM-003-2025 PROVEDORA DE REFACCIONES Y EQUIPO VICAN S. DE R.L. DE C.V.</t>
  </si>
  <si>
    <t>STC-GACS-CCP-BM-004-2025 QUIMIVER,  S.A. DE C.V.</t>
  </si>
  <si>
    <t>STC-GACS-CCP-BL-009-2025  C. LUIS VICENTE SERRANO RODRIGUEZ</t>
  </si>
  <si>
    <t>STC-GACS-CCP-BL-010-2025 TECHNOLOGICAL LINKS,  S.A. DE C.V.</t>
  </si>
  <si>
    <t>STC-GACS-CCP-BM-013-2025 GRUPO INDUSTRIAL ASAD, 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</si>
</sst>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3" fillId="0" borderId="0" xfId="0" applyNumberFormat="1" applyFont="1"/>
    <xf numFmtId="14" fontId="3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Fill="1" applyBorder="1"/>
    <xf numFmtId="0" fontId="0" fillId="0" borderId="0" xfId="0"/>
    <xf numFmtId="0" fontId="3" fillId="0" borderId="0" xfId="0" applyFont="1"/>
    <xf numFmtId="0" fontId="3" fillId="0" borderId="0" xfId="0" applyFont="1"/>
    <xf numFmtId="0" fontId="0" fillId="0" borderId="0" xfId="0"/>
    <xf numFmtId="0" fontId="3" fillId="0" borderId="0" xfId="0" applyFont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topLeftCell="A2" workbookViewId="0">
      <selection activeCell="I30" sqref="I30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1" t="s">
        <v>63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45839</v>
      </c>
      <c r="C8" s="5">
        <v>45930</v>
      </c>
      <c r="D8" s="6" t="s">
        <v>113</v>
      </c>
      <c r="E8" s="10" t="s">
        <v>226</v>
      </c>
      <c r="F8" t="s">
        <v>226</v>
      </c>
      <c r="G8" s="10" t="s">
        <v>226</v>
      </c>
      <c r="H8" t="s">
        <v>114</v>
      </c>
      <c r="I8" s="20" t="s">
        <v>299</v>
      </c>
      <c r="J8">
        <v>1</v>
      </c>
      <c r="L8" t="s">
        <v>116</v>
      </c>
      <c r="M8" t="s">
        <v>223</v>
      </c>
      <c r="N8" s="20" t="s">
        <v>233</v>
      </c>
      <c r="O8" t="s">
        <v>148</v>
      </c>
      <c r="P8" s="13" t="s">
        <v>151</v>
      </c>
      <c r="Q8" s="20" t="s">
        <v>230</v>
      </c>
      <c r="R8" t="s">
        <v>158</v>
      </c>
      <c r="S8" s="16" t="s">
        <v>293</v>
      </c>
      <c r="T8" s="7">
        <v>1020</v>
      </c>
      <c r="V8" t="s">
        <v>183</v>
      </c>
      <c r="W8" s="16" t="s">
        <v>296</v>
      </c>
      <c r="X8" t="s">
        <v>224</v>
      </c>
      <c r="Y8" s="8" t="s">
        <v>224</v>
      </c>
      <c r="Z8" s="16" t="s">
        <v>225</v>
      </c>
      <c r="AA8" s="16" t="s">
        <v>225</v>
      </c>
      <c r="AB8" t="s">
        <v>223</v>
      </c>
      <c r="AC8" t="s">
        <v>148</v>
      </c>
      <c r="AD8" s="18">
        <v>78205</v>
      </c>
      <c r="AE8" t="s">
        <v>223</v>
      </c>
      <c r="AF8" s="10" t="s">
        <v>223</v>
      </c>
      <c r="AG8" s="10" t="s">
        <v>223</v>
      </c>
      <c r="AH8" s="10" t="s">
        <v>223</v>
      </c>
      <c r="AI8" t="s">
        <v>236</v>
      </c>
      <c r="AJ8" s="17" t="s">
        <v>237</v>
      </c>
      <c r="AK8" t="s">
        <v>238</v>
      </c>
      <c r="AL8">
        <v>5511639980</v>
      </c>
      <c r="AM8" s="16" t="s">
        <v>229</v>
      </c>
      <c r="AN8" t="s">
        <v>239</v>
      </c>
      <c r="AO8" s="13" t="s">
        <v>223</v>
      </c>
      <c r="AP8" t="s">
        <v>223</v>
      </c>
      <c r="AQ8" t="s">
        <v>223</v>
      </c>
      <c r="AR8" s="11" t="s">
        <v>227</v>
      </c>
      <c r="AS8" s="11" t="s">
        <v>227</v>
      </c>
      <c r="AT8" s="12" t="s">
        <v>228</v>
      </c>
      <c r="AU8" s="15">
        <v>45950</v>
      </c>
    </row>
    <row r="9" spans="1:48" x14ac:dyDescent="0.25">
      <c r="A9" s="19">
        <v>2025</v>
      </c>
      <c r="B9" s="5">
        <v>45839</v>
      </c>
      <c r="C9" s="5">
        <v>45930</v>
      </c>
      <c r="D9" s="19" t="s">
        <v>113</v>
      </c>
      <c r="E9" s="19" t="s">
        <v>113</v>
      </c>
      <c r="F9" s="19" t="s">
        <v>113</v>
      </c>
      <c r="G9" s="19" t="s">
        <v>113</v>
      </c>
      <c r="H9" s="19" t="s">
        <v>114</v>
      </c>
      <c r="I9" s="14" t="s">
        <v>300</v>
      </c>
      <c r="J9">
        <v>2</v>
      </c>
      <c r="L9" s="20" t="s">
        <v>116</v>
      </c>
      <c r="M9" s="20" t="s">
        <v>116</v>
      </c>
      <c r="N9" s="14" t="s">
        <v>234</v>
      </c>
      <c r="O9" s="20" t="s">
        <v>148</v>
      </c>
      <c r="P9" s="20" t="s">
        <v>151</v>
      </c>
      <c r="Q9" s="20" t="s">
        <v>231</v>
      </c>
      <c r="R9" s="20" t="s">
        <v>158</v>
      </c>
      <c r="S9" s="16" t="s">
        <v>294</v>
      </c>
      <c r="T9" s="7">
        <v>101</v>
      </c>
      <c r="U9">
        <v>0</v>
      </c>
      <c r="V9" s="20" t="s">
        <v>183</v>
      </c>
      <c r="W9" s="25" t="s">
        <v>297</v>
      </c>
      <c r="X9" s="20" t="s">
        <v>224</v>
      </c>
      <c r="Y9" s="20" t="s">
        <v>224</v>
      </c>
      <c r="Z9" s="29" t="s">
        <v>292</v>
      </c>
      <c r="AA9" s="29" t="s">
        <v>292</v>
      </c>
      <c r="AB9" s="20" t="s">
        <v>223</v>
      </c>
      <c r="AC9" s="20" t="s">
        <v>148</v>
      </c>
      <c r="AD9" s="10">
        <v>52764</v>
      </c>
      <c r="AE9" s="20" t="s">
        <v>223</v>
      </c>
      <c r="AF9" s="20" t="s">
        <v>223</v>
      </c>
      <c r="AG9" s="20" t="s">
        <v>223</v>
      </c>
      <c r="AH9" s="20" t="s">
        <v>223</v>
      </c>
      <c r="AI9" t="s">
        <v>241</v>
      </c>
      <c r="AJ9" s="24" t="s">
        <v>242</v>
      </c>
      <c r="AK9" s="24" t="s">
        <v>243</v>
      </c>
      <c r="AL9" s="25" t="s">
        <v>244</v>
      </c>
      <c r="AM9" s="16" t="s">
        <v>229</v>
      </c>
      <c r="AN9" t="s">
        <v>240</v>
      </c>
      <c r="AO9" s="20" t="s">
        <v>223</v>
      </c>
      <c r="AP9" s="20" t="s">
        <v>223</v>
      </c>
      <c r="AQ9" s="20" t="s">
        <v>223</v>
      </c>
      <c r="AR9" s="14" t="s">
        <v>227</v>
      </c>
      <c r="AS9" s="14" t="s">
        <v>227</v>
      </c>
      <c r="AT9" s="14" t="s">
        <v>228</v>
      </c>
      <c r="AU9" s="15">
        <v>45950</v>
      </c>
    </row>
    <row r="10" spans="1:48" x14ac:dyDescent="0.25">
      <c r="A10" s="19">
        <v>2025</v>
      </c>
      <c r="B10" s="5">
        <v>45839</v>
      </c>
      <c r="C10" s="5">
        <v>45930</v>
      </c>
      <c r="D10" s="19" t="s">
        <v>113</v>
      </c>
      <c r="E10" s="19" t="s">
        <v>113</v>
      </c>
      <c r="F10" s="19" t="s">
        <v>113</v>
      </c>
      <c r="G10" s="19" t="s">
        <v>113</v>
      </c>
      <c r="H10" s="19" t="s">
        <v>114</v>
      </c>
      <c r="I10" s="14" t="s">
        <v>301</v>
      </c>
      <c r="J10">
        <v>3</v>
      </c>
      <c r="L10" s="20" t="s">
        <v>116</v>
      </c>
      <c r="M10" s="20" t="s">
        <v>116</v>
      </c>
      <c r="N10" s="14" t="s">
        <v>235</v>
      </c>
      <c r="O10" s="20" t="s">
        <v>148</v>
      </c>
      <c r="P10" s="20" t="s">
        <v>151</v>
      </c>
      <c r="Q10" s="20" t="s">
        <v>232</v>
      </c>
      <c r="R10" s="20" t="s">
        <v>158</v>
      </c>
      <c r="S10" s="29" t="s">
        <v>295</v>
      </c>
      <c r="T10" s="7">
        <v>145</v>
      </c>
      <c r="U10">
        <v>0</v>
      </c>
      <c r="V10" s="20" t="s">
        <v>183</v>
      </c>
      <c r="W10" s="16" t="s">
        <v>298</v>
      </c>
      <c r="X10" s="20" t="s">
        <v>224</v>
      </c>
      <c r="Y10" s="20" t="s">
        <v>224</v>
      </c>
      <c r="Z10" s="29" t="s">
        <v>289</v>
      </c>
      <c r="AA10" s="29" t="s">
        <v>289</v>
      </c>
      <c r="AB10" s="20" t="s">
        <v>223</v>
      </c>
      <c r="AC10" s="20" t="s">
        <v>148</v>
      </c>
      <c r="AD10" s="10">
        <v>4200</v>
      </c>
      <c r="AE10" s="20" t="s">
        <v>223</v>
      </c>
      <c r="AF10" s="20" t="s">
        <v>223</v>
      </c>
      <c r="AG10" s="20" t="s">
        <v>223</v>
      </c>
      <c r="AH10" s="20" t="s">
        <v>223</v>
      </c>
      <c r="AI10" t="s">
        <v>245</v>
      </c>
      <c r="AJ10" s="24" t="s">
        <v>246</v>
      </c>
      <c r="AK10" s="24" t="s">
        <v>247</v>
      </c>
      <c r="AL10">
        <v>4499252400</v>
      </c>
      <c r="AM10" s="16" t="s">
        <v>229</v>
      </c>
      <c r="AN10" t="s">
        <v>248</v>
      </c>
      <c r="AO10" s="20" t="s">
        <v>223</v>
      </c>
      <c r="AP10" s="20" t="s">
        <v>223</v>
      </c>
      <c r="AQ10" s="20" t="s">
        <v>223</v>
      </c>
      <c r="AR10" s="14" t="s">
        <v>227</v>
      </c>
      <c r="AS10" s="14" t="s">
        <v>227</v>
      </c>
      <c r="AT10" s="14" t="s">
        <v>228</v>
      </c>
      <c r="AU10" s="15">
        <v>45950</v>
      </c>
    </row>
    <row r="11" spans="1:48" x14ac:dyDescent="0.25">
      <c r="A11" s="19">
        <v>2025</v>
      </c>
      <c r="B11" s="5">
        <v>45839</v>
      </c>
      <c r="C11" s="5">
        <v>45930</v>
      </c>
      <c r="D11" s="19" t="s">
        <v>113</v>
      </c>
      <c r="E11" s="19" t="s">
        <v>113</v>
      </c>
      <c r="F11" s="19" t="s">
        <v>113</v>
      </c>
      <c r="G11" s="19" t="s">
        <v>113</v>
      </c>
      <c r="H11" s="19" t="s">
        <v>114</v>
      </c>
      <c r="I11" s="26" t="s">
        <v>302</v>
      </c>
      <c r="J11">
        <v>4</v>
      </c>
      <c r="L11" s="20" t="s">
        <v>116</v>
      </c>
      <c r="M11" s="20" t="s">
        <v>116</v>
      </c>
      <c r="N11" s="26" t="s">
        <v>273</v>
      </c>
      <c r="O11" s="20" t="s">
        <v>148</v>
      </c>
      <c r="P11" s="20" t="s">
        <v>151</v>
      </c>
      <c r="Q11" s="26" t="s">
        <v>268</v>
      </c>
      <c r="R11" s="20" t="s">
        <v>158</v>
      </c>
      <c r="S11" s="27" t="s">
        <v>278</v>
      </c>
      <c r="T11" s="26">
        <v>67</v>
      </c>
      <c r="U11" s="26">
        <v>0</v>
      </c>
      <c r="V11" s="20" t="s">
        <v>183</v>
      </c>
      <c r="W11" s="27" t="s">
        <v>283</v>
      </c>
      <c r="X11" s="20" t="s">
        <v>224</v>
      </c>
      <c r="Y11" s="20" t="s">
        <v>224</v>
      </c>
      <c r="Z11" s="27" t="s">
        <v>288</v>
      </c>
      <c r="AA11" s="27" t="s">
        <v>288</v>
      </c>
      <c r="AB11" s="20" t="s">
        <v>223</v>
      </c>
      <c r="AC11" s="20" t="s">
        <v>148</v>
      </c>
      <c r="AD11" s="24">
        <v>91775</v>
      </c>
      <c r="AE11" s="20" t="s">
        <v>223</v>
      </c>
      <c r="AF11" s="20" t="s">
        <v>223</v>
      </c>
      <c r="AG11" s="20" t="s">
        <v>223</v>
      </c>
      <c r="AH11" s="20" t="s">
        <v>223</v>
      </c>
      <c r="AI11" t="s">
        <v>249</v>
      </c>
      <c r="AJ11" s="24" t="s">
        <v>250</v>
      </c>
      <c r="AK11" s="24" t="s">
        <v>251</v>
      </c>
      <c r="AL11">
        <v>2299812010</v>
      </c>
      <c r="AM11" s="16" t="s">
        <v>229</v>
      </c>
      <c r="AN11" t="s">
        <v>252</v>
      </c>
      <c r="AO11" s="20" t="s">
        <v>223</v>
      </c>
      <c r="AP11" s="20" t="s">
        <v>223</v>
      </c>
      <c r="AQ11" s="20" t="s">
        <v>223</v>
      </c>
      <c r="AR11" s="14" t="s">
        <v>227</v>
      </c>
      <c r="AS11" s="14" t="s">
        <v>227</v>
      </c>
      <c r="AT11" s="14" t="s">
        <v>228</v>
      </c>
      <c r="AU11" s="15">
        <v>45950</v>
      </c>
    </row>
    <row r="12" spans="1:48" x14ac:dyDescent="0.25">
      <c r="A12" s="19">
        <v>2025</v>
      </c>
      <c r="B12" s="5">
        <v>45839</v>
      </c>
      <c r="C12" s="5">
        <v>45930</v>
      </c>
      <c r="D12" s="19" t="s">
        <v>113</v>
      </c>
      <c r="E12" s="19" t="s">
        <v>113</v>
      </c>
      <c r="F12" s="19" t="s">
        <v>113</v>
      </c>
      <c r="G12" s="19" t="s">
        <v>113</v>
      </c>
      <c r="H12" s="19" t="s">
        <v>114</v>
      </c>
      <c r="I12" s="20" t="s">
        <v>303</v>
      </c>
      <c r="J12">
        <v>5</v>
      </c>
      <c r="L12" s="20" t="s">
        <v>116</v>
      </c>
      <c r="M12" s="20" t="s">
        <v>116</v>
      </c>
      <c r="N12" s="26" t="s">
        <v>274</v>
      </c>
      <c r="O12" s="20" t="s">
        <v>148</v>
      </c>
      <c r="P12" s="20" t="s">
        <v>151</v>
      </c>
      <c r="Q12" s="20" t="s">
        <v>269</v>
      </c>
      <c r="R12" s="20" t="s">
        <v>158</v>
      </c>
      <c r="S12" s="27" t="s">
        <v>279</v>
      </c>
      <c r="T12" s="20">
        <v>185</v>
      </c>
      <c r="U12" s="20">
        <v>0</v>
      </c>
      <c r="V12" s="20" t="s">
        <v>183</v>
      </c>
      <c r="W12" s="16" t="s">
        <v>284</v>
      </c>
      <c r="X12" s="20" t="s">
        <v>224</v>
      </c>
      <c r="Y12" s="20" t="s">
        <v>224</v>
      </c>
      <c r="Z12" s="27" t="s">
        <v>288</v>
      </c>
      <c r="AA12" s="27" t="s">
        <v>288</v>
      </c>
      <c r="AB12" s="20" t="s">
        <v>223</v>
      </c>
      <c r="AC12" s="20" t="s">
        <v>148</v>
      </c>
      <c r="AD12" s="24">
        <v>3270</v>
      </c>
      <c r="AE12" s="20" t="s">
        <v>223</v>
      </c>
      <c r="AF12" s="20" t="s">
        <v>223</v>
      </c>
      <c r="AG12" s="20" t="s">
        <v>223</v>
      </c>
      <c r="AH12" s="20" t="s">
        <v>223</v>
      </c>
      <c r="AI12" t="s">
        <v>253</v>
      </c>
      <c r="AJ12" s="24" t="s">
        <v>254</v>
      </c>
      <c r="AK12" s="24" t="s">
        <v>255</v>
      </c>
      <c r="AL12" s="16">
        <v>7828223846</v>
      </c>
      <c r="AM12" s="16" t="s">
        <v>229</v>
      </c>
      <c r="AN12" s="24" t="s">
        <v>256</v>
      </c>
      <c r="AO12" s="20" t="s">
        <v>223</v>
      </c>
      <c r="AP12" s="20" t="s">
        <v>223</v>
      </c>
      <c r="AQ12" s="20" t="s">
        <v>223</v>
      </c>
      <c r="AR12" s="14" t="s">
        <v>227</v>
      </c>
      <c r="AS12" s="14" t="s">
        <v>227</v>
      </c>
      <c r="AT12" s="14" t="s">
        <v>228</v>
      </c>
      <c r="AU12" s="15">
        <v>45950</v>
      </c>
    </row>
    <row r="13" spans="1:48" x14ac:dyDescent="0.25">
      <c r="A13" s="19">
        <v>2025</v>
      </c>
      <c r="B13" s="5">
        <v>45839</v>
      </c>
      <c r="C13" s="5">
        <v>45930</v>
      </c>
      <c r="D13" s="19" t="s">
        <v>113</v>
      </c>
      <c r="E13" s="19" t="s">
        <v>113</v>
      </c>
      <c r="F13" s="19" t="s">
        <v>113</v>
      </c>
      <c r="G13" s="19" t="s">
        <v>113</v>
      </c>
      <c r="H13" s="19" t="s">
        <v>114</v>
      </c>
      <c r="I13" s="20" t="s">
        <v>304</v>
      </c>
      <c r="J13">
        <v>6</v>
      </c>
      <c r="L13" s="20" t="s">
        <v>116</v>
      </c>
      <c r="M13" s="20" t="s">
        <v>116</v>
      </c>
      <c r="N13" s="26" t="s">
        <v>273</v>
      </c>
      <c r="O13" s="20" t="s">
        <v>148</v>
      </c>
      <c r="P13" s="20" t="s">
        <v>151</v>
      </c>
      <c r="Q13" s="20" t="s">
        <v>269</v>
      </c>
      <c r="R13" s="20" t="s">
        <v>158</v>
      </c>
      <c r="S13" s="27" t="s">
        <v>278</v>
      </c>
      <c r="T13" s="20">
        <v>67</v>
      </c>
      <c r="U13" s="20">
        <v>0</v>
      </c>
      <c r="V13" s="20" t="s">
        <v>183</v>
      </c>
      <c r="W13" s="27" t="s">
        <v>283</v>
      </c>
      <c r="X13" s="20" t="s">
        <v>224</v>
      </c>
      <c r="Y13" s="20" t="s">
        <v>224</v>
      </c>
      <c r="Z13" s="27" t="s">
        <v>288</v>
      </c>
      <c r="AA13" s="27" t="s">
        <v>288</v>
      </c>
      <c r="AB13" s="20" t="s">
        <v>223</v>
      </c>
      <c r="AC13" s="20" t="s">
        <v>148</v>
      </c>
      <c r="AD13" s="10">
        <v>91775</v>
      </c>
      <c r="AE13" s="20" t="s">
        <v>223</v>
      </c>
      <c r="AF13" s="20" t="s">
        <v>223</v>
      </c>
      <c r="AG13" s="20" t="s">
        <v>223</v>
      </c>
      <c r="AH13" s="20" t="s">
        <v>223</v>
      </c>
      <c r="AI13" s="20" t="s">
        <v>249</v>
      </c>
      <c r="AJ13" s="24" t="s">
        <v>250</v>
      </c>
      <c r="AK13" s="24" t="s">
        <v>251</v>
      </c>
      <c r="AL13" s="20">
        <v>2299812010</v>
      </c>
      <c r="AM13" s="16" t="s">
        <v>229</v>
      </c>
      <c r="AN13" s="24" t="s">
        <v>256</v>
      </c>
      <c r="AO13" s="20" t="s">
        <v>223</v>
      </c>
      <c r="AP13" s="20" t="s">
        <v>223</v>
      </c>
      <c r="AQ13" s="20" t="s">
        <v>223</v>
      </c>
      <c r="AR13" s="14" t="s">
        <v>227</v>
      </c>
      <c r="AS13" s="14" t="s">
        <v>227</v>
      </c>
      <c r="AT13" s="14" t="s">
        <v>228</v>
      </c>
      <c r="AU13" s="15">
        <v>45950</v>
      </c>
    </row>
    <row r="14" spans="1:48" x14ac:dyDescent="0.25">
      <c r="A14" s="3">
        <v>2025</v>
      </c>
      <c r="B14" s="5">
        <v>45839</v>
      </c>
      <c r="C14" s="5">
        <v>45930</v>
      </c>
      <c r="D14" s="20" t="s">
        <v>113</v>
      </c>
      <c r="E14" s="20" t="s">
        <v>113</v>
      </c>
      <c r="F14" s="20" t="s">
        <v>113</v>
      </c>
      <c r="G14" s="20" t="s">
        <v>113</v>
      </c>
      <c r="H14" s="20" t="s">
        <v>114</v>
      </c>
      <c r="I14" s="20" t="s">
        <v>305</v>
      </c>
      <c r="J14">
        <v>7</v>
      </c>
      <c r="L14" s="20" t="s">
        <v>116</v>
      </c>
      <c r="M14" s="20" t="s">
        <v>116</v>
      </c>
      <c r="N14" s="9" t="s">
        <v>275</v>
      </c>
      <c r="O14" s="20" t="s">
        <v>148</v>
      </c>
      <c r="P14" s="20" t="s">
        <v>151</v>
      </c>
      <c r="Q14" s="20" t="s">
        <v>270</v>
      </c>
      <c r="R14" s="20" t="s">
        <v>158</v>
      </c>
      <c r="S14" s="28" t="s">
        <v>280</v>
      </c>
      <c r="T14" s="20">
        <v>1859</v>
      </c>
      <c r="U14" s="20">
        <v>908</v>
      </c>
      <c r="V14" s="20" t="s">
        <v>183</v>
      </c>
      <c r="W14" s="16" t="s">
        <v>285</v>
      </c>
      <c r="X14" s="20" t="s">
        <v>224</v>
      </c>
      <c r="Y14" s="20" t="s">
        <v>224</v>
      </c>
      <c r="Z14" s="27" t="s">
        <v>289</v>
      </c>
      <c r="AA14" s="27" t="s">
        <v>289</v>
      </c>
      <c r="AB14" s="20" t="s">
        <v>223</v>
      </c>
      <c r="AC14" s="20" t="s">
        <v>148</v>
      </c>
      <c r="AD14" s="13">
        <v>9310</v>
      </c>
      <c r="AE14" s="20" t="s">
        <v>223</v>
      </c>
      <c r="AF14" s="20" t="s">
        <v>223</v>
      </c>
      <c r="AG14" s="20" t="s">
        <v>223</v>
      </c>
      <c r="AH14" s="20" t="s">
        <v>223</v>
      </c>
      <c r="AI14" t="s">
        <v>257</v>
      </c>
      <c r="AJ14" s="24" t="s">
        <v>258</v>
      </c>
      <c r="AK14" s="24" t="s">
        <v>259</v>
      </c>
      <c r="AL14" s="10">
        <v>5554744962</v>
      </c>
      <c r="AM14" s="16" t="s">
        <v>229</v>
      </c>
      <c r="AN14" s="24" t="s">
        <v>260</v>
      </c>
      <c r="AO14" s="20" t="s">
        <v>223</v>
      </c>
      <c r="AP14" s="20" t="s">
        <v>223</v>
      </c>
      <c r="AQ14" s="20" t="s">
        <v>223</v>
      </c>
      <c r="AR14" s="14" t="s">
        <v>227</v>
      </c>
      <c r="AS14" s="14" t="s">
        <v>227</v>
      </c>
      <c r="AT14" s="14" t="s">
        <v>228</v>
      </c>
      <c r="AU14" s="15">
        <v>45950</v>
      </c>
    </row>
    <row r="15" spans="1:48" x14ac:dyDescent="0.25">
      <c r="A15">
        <v>2025</v>
      </c>
      <c r="B15" s="5">
        <v>45839</v>
      </c>
      <c r="C15" s="5">
        <v>45930</v>
      </c>
      <c r="D15" s="20" t="s">
        <v>113</v>
      </c>
      <c r="E15" s="20" t="s">
        <v>113</v>
      </c>
      <c r="F15" s="20" t="s">
        <v>113</v>
      </c>
      <c r="G15" s="20" t="s">
        <v>113</v>
      </c>
      <c r="H15" s="20" t="s">
        <v>114</v>
      </c>
      <c r="I15" s="20" t="s">
        <v>306</v>
      </c>
      <c r="J15">
        <v>8</v>
      </c>
      <c r="L15" s="20" t="s">
        <v>116</v>
      </c>
      <c r="M15" s="20" t="s">
        <v>116</v>
      </c>
      <c r="N15" s="9" t="s">
        <v>276</v>
      </c>
      <c r="O15" s="20" t="s">
        <v>148</v>
      </c>
      <c r="P15" s="20" t="s">
        <v>151</v>
      </c>
      <c r="Q15" s="20" t="s">
        <v>271</v>
      </c>
      <c r="R15" s="20" t="s">
        <v>158</v>
      </c>
      <c r="S15" s="28" t="s">
        <v>281</v>
      </c>
      <c r="T15" s="20">
        <v>103</v>
      </c>
      <c r="U15" s="20">
        <v>3</v>
      </c>
      <c r="V15" s="20" t="s">
        <v>183</v>
      </c>
      <c r="W15" s="16" t="s">
        <v>286</v>
      </c>
      <c r="X15" s="20" t="s">
        <v>224</v>
      </c>
      <c r="Y15" s="20" t="s">
        <v>224</v>
      </c>
      <c r="Z15" s="27" t="s">
        <v>290</v>
      </c>
      <c r="AA15" s="27" t="s">
        <v>290</v>
      </c>
      <c r="AB15" s="20" t="s">
        <v>223</v>
      </c>
      <c r="AC15" s="20" t="s">
        <v>148</v>
      </c>
      <c r="AD15">
        <v>8100</v>
      </c>
      <c r="AE15" s="20" t="s">
        <v>223</v>
      </c>
      <c r="AF15" s="20" t="s">
        <v>223</v>
      </c>
      <c r="AG15" s="20" t="s">
        <v>223</v>
      </c>
      <c r="AH15" s="20" t="s">
        <v>223</v>
      </c>
      <c r="AI15" t="s">
        <v>261</v>
      </c>
      <c r="AJ15" s="24" t="s">
        <v>262</v>
      </c>
      <c r="AK15" s="24" t="s">
        <v>263</v>
      </c>
      <c r="AL15">
        <v>5522900511</v>
      </c>
      <c r="AM15" s="16" t="s">
        <v>229</v>
      </c>
      <c r="AN15" s="24" t="s">
        <v>264</v>
      </c>
      <c r="AO15" s="20" t="s">
        <v>223</v>
      </c>
      <c r="AP15" s="20" t="s">
        <v>223</v>
      </c>
      <c r="AQ15" s="20" t="s">
        <v>223</v>
      </c>
      <c r="AR15" s="14" t="s">
        <v>227</v>
      </c>
      <c r="AS15" s="14" t="s">
        <v>227</v>
      </c>
      <c r="AT15" s="14" t="s">
        <v>228</v>
      </c>
      <c r="AU15" s="15">
        <v>45950</v>
      </c>
    </row>
    <row r="16" spans="1:48" x14ac:dyDescent="0.25">
      <c r="A16">
        <v>2025</v>
      </c>
      <c r="B16" s="5">
        <v>45839</v>
      </c>
      <c r="C16" s="5">
        <v>45930</v>
      </c>
      <c r="D16" s="20" t="s">
        <v>113</v>
      </c>
      <c r="E16" s="20" t="s">
        <v>113</v>
      </c>
      <c r="F16" s="20" t="s">
        <v>113</v>
      </c>
      <c r="G16" s="20" t="s">
        <v>113</v>
      </c>
      <c r="H16" s="20" t="s">
        <v>114</v>
      </c>
      <c r="I16" s="20" t="s">
        <v>307</v>
      </c>
      <c r="J16">
        <v>9</v>
      </c>
      <c r="L16" s="20" t="s">
        <v>116</v>
      </c>
      <c r="M16" s="20" t="s">
        <v>116</v>
      </c>
      <c r="N16" s="9" t="s">
        <v>277</v>
      </c>
      <c r="O16" s="20" t="s">
        <v>148</v>
      </c>
      <c r="P16" s="20" t="s">
        <v>151</v>
      </c>
      <c r="Q16" s="20" t="s">
        <v>272</v>
      </c>
      <c r="R16" s="20" t="s">
        <v>158</v>
      </c>
      <c r="S16" s="28" t="s">
        <v>282</v>
      </c>
      <c r="T16" s="20">
        <v>5</v>
      </c>
      <c r="U16" s="20">
        <v>4630</v>
      </c>
      <c r="V16" s="20" t="s">
        <v>183</v>
      </c>
      <c r="W16" s="16" t="s">
        <v>287</v>
      </c>
      <c r="X16" s="20" t="s">
        <v>224</v>
      </c>
      <c r="Y16" s="20" t="s">
        <v>224</v>
      </c>
      <c r="Z16" s="27" t="s">
        <v>291</v>
      </c>
      <c r="AA16" s="27" t="s">
        <v>291</v>
      </c>
      <c r="AB16" s="20" t="s">
        <v>223</v>
      </c>
      <c r="AC16" s="20" t="s">
        <v>148</v>
      </c>
      <c r="AD16">
        <v>7780</v>
      </c>
      <c r="AE16" s="20" t="s">
        <v>223</v>
      </c>
      <c r="AF16" s="20" t="s">
        <v>223</v>
      </c>
      <c r="AG16" s="20" t="s">
        <v>223</v>
      </c>
      <c r="AH16" s="20" t="s">
        <v>223</v>
      </c>
      <c r="AI16" t="s">
        <v>265</v>
      </c>
      <c r="AJ16" s="24" t="s">
        <v>266</v>
      </c>
      <c r="AK16" s="24" t="s">
        <v>267</v>
      </c>
      <c r="AL16">
        <v>5557192409</v>
      </c>
      <c r="AM16" s="16" t="s">
        <v>229</v>
      </c>
      <c r="AN16" s="24" t="s">
        <v>252</v>
      </c>
      <c r="AO16" s="20" t="s">
        <v>223</v>
      </c>
      <c r="AP16" s="20" t="s">
        <v>223</v>
      </c>
      <c r="AQ16" s="20" t="s">
        <v>223</v>
      </c>
      <c r="AR16" s="14" t="s">
        <v>227</v>
      </c>
      <c r="AS16" s="14" t="s">
        <v>227</v>
      </c>
      <c r="AT16" s="14" t="s">
        <v>228</v>
      </c>
      <c r="AU16" s="15">
        <v>45950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 E9:G16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 M9:M16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20" t="s">
        <v>299</v>
      </c>
      <c r="C4" t="s">
        <v>226</v>
      </c>
      <c r="D4" s="13" t="s">
        <v>226</v>
      </c>
    </row>
    <row r="5" spans="1:4" x14ac:dyDescent="0.25">
      <c r="A5">
        <v>2</v>
      </c>
      <c r="B5" s="14" t="s">
        <v>300</v>
      </c>
      <c r="C5" s="20" t="s">
        <v>226</v>
      </c>
      <c r="D5" s="20" t="s">
        <v>226</v>
      </c>
    </row>
    <row r="6" spans="1:4" x14ac:dyDescent="0.25">
      <c r="A6">
        <v>3</v>
      </c>
      <c r="B6" s="14" t="s">
        <v>301</v>
      </c>
      <c r="C6" s="20" t="s">
        <v>226</v>
      </c>
      <c r="D6" s="20" t="s">
        <v>226</v>
      </c>
    </row>
    <row r="7" spans="1:4" x14ac:dyDescent="0.25">
      <c r="A7">
        <v>4</v>
      </c>
      <c r="B7" s="26" t="s">
        <v>302</v>
      </c>
      <c r="C7" s="20" t="s">
        <v>226</v>
      </c>
      <c r="D7" s="20" t="s">
        <v>226</v>
      </c>
    </row>
    <row r="8" spans="1:4" x14ac:dyDescent="0.25">
      <c r="A8">
        <v>5</v>
      </c>
      <c r="B8" s="20" t="s">
        <v>303</v>
      </c>
      <c r="C8" s="20" t="s">
        <v>226</v>
      </c>
      <c r="D8" s="20" t="s">
        <v>226</v>
      </c>
    </row>
    <row r="9" spans="1:4" x14ac:dyDescent="0.25">
      <c r="A9">
        <v>6</v>
      </c>
      <c r="B9" s="20" t="s">
        <v>304</v>
      </c>
      <c r="C9" s="20" t="s">
        <v>226</v>
      </c>
      <c r="D9" s="20" t="s">
        <v>226</v>
      </c>
    </row>
    <row r="10" spans="1:4" x14ac:dyDescent="0.25">
      <c r="A10">
        <v>7</v>
      </c>
      <c r="B10" s="20" t="s">
        <v>305</v>
      </c>
      <c r="C10" s="20" t="s">
        <v>226</v>
      </c>
      <c r="D10" s="20" t="s">
        <v>226</v>
      </c>
    </row>
    <row r="11" spans="1:4" x14ac:dyDescent="0.25">
      <c r="A11">
        <v>8</v>
      </c>
      <c r="B11" s="20" t="s">
        <v>306</v>
      </c>
      <c r="C11" s="20" t="s">
        <v>226</v>
      </c>
      <c r="D11" s="20" t="s">
        <v>226</v>
      </c>
    </row>
    <row r="12" spans="1:4" x14ac:dyDescent="0.25">
      <c r="A12">
        <v>9</v>
      </c>
      <c r="B12" s="20" t="s">
        <v>307</v>
      </c>
      <c r="C12" s="20" t="s">
        <v>226</v>
      </c>
      <c r="D12" s="20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K39" sqref="K39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Dell238068</cp:lastModifiedBy>
  <dcterms:created xsi:type="dcterms:W3CDTF">2025-04-10T20:05:44Z</dcterms:created>
  <dcterms:modified xsi:type="dcterms:W3CDTF">2025-10-20T19:40:41Z</dcterms:modified>
</cp:coreProperties>
</file>