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324533FB-BE00-43E5-B56B-8DD061AE912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<sst xmlns="http://schemas.openxmlformats.org/spreadsheetml/2006/main" count="1063" uniqueCount="426">
  <si>
    <t>51118</t>
  </si>
  <si>
    <t>TÍTULO</t>
  </si>
  <si>
    <t>NOMBRE CORTO</t>
  </si>
  <si>
    <t>DESCRIPCIÓN</t>
  </si>
  <si>
    <t>Sanciones administrativas a las personas servidoras públicas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</si>
  <si>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</si>
  <si>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</si>
  <si>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</si>
  <si>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</si>
  <si>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</si>
  <si>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</si>
  <si>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</si>
  <si>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</si>
  <si>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</si>
  <si>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</si>
  <si>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473068</t>
  </si>
  <si>
    <t>473076</t>
  </si>
  <si>
    <t>473075</t>
  </si>
  <si>
    <t>473066</t>
  </si>
  <si>
    <t>473067</t>
  </si>
  <si>
    <t>473080</t>
  </si>
  <si>
    <t>570505</t>
  </si>
  <si>
    <t>473063</t>
  </si>
  <si>
    <t>473081</t>
  </si>
  <si>
    <t>473064</t>
  </si>
  <si>
    <t>473065</t>
  </si>
  <si>
    <t>473073</t>
  </si>
  <si>
    <t>561681</t>
  </si>
  <si>
    <t>473072</t>
  </si>
  <si>
    <t>473060</t>
  </si>
  <si>
    <t>473061</t>
  </si>
  <si>
    <t>473082</t>
  </si>
  <si>
    <t>473079</t>
  </si>
  <si>
    <t>473062</t>
  </si>
  <si>
    <t>561682</t>
  </si>
  <si>
    <t>561683</t>
  </si>
  <si>
    <t>561684</t>
  </si>
  <si>
    <t>561685</t>
  </si>
  <si>
    <t>473070</t>
  </si>
  <si>
    <t>473071</t>
  </si>
  <si>
    <t>561686</t>
  </si>
  <si>
    <t>561687</t>
  </si>
  <si>
    <t>561688</t>
  </si>
  <si>
    <t>473078</t>
  </si>
  <si>
    <t>473074</t>
  </si>
  <si>
    <t>473077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</si>
  <si>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</si>
  <si>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</si>
  <si>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</si>
  <si>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</si>
  <si>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</si>
  <si>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</si>
  <si>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</si>
  <si>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</si>
  <si>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</si>
  <si>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</si>
  <si>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</si>
  <si>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</si>
  <si>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</si>
  <si>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</si>
  <si>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</si>
  <si>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</si>
  <si>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</si>
  <si>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</si>
  <si>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</si>
  <si>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</si>
  <si>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</si>
  <si>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</si>
  <si>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</si>
  <si>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</si>
  <si>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</si>
  <si>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</si>
  <si>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</si>
  <si>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</si>
  <si>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</si>
  <si>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</si>
  <si>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</si>
  <si>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</si>
  <si>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</si>
  <si>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</si>
  <si>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</si>
  <si>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</si>
  <si>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PEDRO ENRIQUE </t>
  </si>
  <si>
    <t xml:space="preserve">LÓPEZ </t>
  </si>
  <si>
    <t>VEGA</t>
  </si>
  <si>
    <t xml:space="preserve">AGENTE DEL MINISTERIO PÚBLICO </t>
  </si>
  <si>
    <t>AGENTE DEL MINISTERIO PÚBLICO</t>
  </si>
  <si>
    <t xml:space="preserve">UNIDAD DE INVESTIGACIÓN DOS SIN DETENIDO DE LA AGENCIA INVESTIGADORA QUINCOAGÉSIMA SÉPTIMA DE LA FISCALÍA CENTRAL DE INVESTIGACIÓN PARA LA ATENCIÓN DE NIÑOS, NIÑAS Y ADOLESCENTES EN LA PROCURADURÍA GENERAL DE JUSTICIA DEL DISTRITO FEDERAL  </t>
  </si>
  <si>
    <t>SUSPENSIÓN  DEL EMPLEO CARGO O COMISIÓN</t>
  </si>
  <si>
    <t xml:space="preserve">05 DÍAS </t>
  </si>
  <si>
    <t>CONTRALORÍA INTERNA EN LA PROCURADURÍA GENERAL DE JUSTICIA DEL DISTRITO FEDERAL</t>
  </si>
  <si>
    <t>CI/PGJ/D/0517/2012</t>
  </si>
  <si>
    <t xml:space="preserve">Omitió realizar el cambio de turno, toda vez que si bien cerro actuaciones  de la indagatoria, la misma fue recibida tres horas despues, dicha entega no puede exceder de veinte minutos </t>
  </si>
  <si>
    <t>LEY FEDERAL DE RESPONSABILIDADES DE LOS  SERVIDORES PÚBLICOS</t>
  </si>
  <si>
    <t>XXII y XXIV</t>
  </si>
  <si>
    <t xml:space="preserve">BLANCA ROSALIA </t>
  </si>
  <si>
    <t xml:space="preserve">FERNANDEZ </t>
  </si>
  <si>
    <t>ROMERO</t>
  </si>
  <si>
    <t>UNIDAD DE RECEPCIÓN DE AVERIGUACIONES PREVIAS POR INTERNET (URI) DE LA COORDINACIÓN TERRITORIAL DE SEGURIDAD PÚBLICA Y PROCURACIÓN DE JUSTICIA TLP-3 DE LA FISCALÍA DESCONCENTRADA DE INVESTIGACIÓN EN TLALPAN EN LA PROCURADURÍA GENERAL DE JUSTICIA DEL DISTRITO  FEDERAL</t>
  </si>
  <si>
    <t>CI/PGJ/D/0383/2013</t>
  </si>
  <si>
    <t xml:space="preserve">Omitió iniciar averiguación previa, y contrario a ello ordenó el inicio de un Acta Especial, no obstante  que de lo manifestado por el ciudadano se estaba ante la presencia de la posible comision del delito de Falsificacion de documentos </t>
  </si>
  <si>
    <t xml:space="preserve">JUAN MANUEL </t>
  </si>
  <si>
    <t xml:space="preserve">URIBE </t>
  </si>
  <si>
    <t>UGALDE</t>
  </si>
  <si>
    <t xml:space="preserve">UNIDAD DE INVESTIGACIÓN DOS SIN DETENIDO DE LA COORDINACIÓN TERRITORIAL COY-1 DE LA FISCALÍA DESCONCENTRADA DE INVESTIGACÓN EN COYOACÁN </t>
  </si>
  <si>
    <t xml:space="preserve">15 DÍAS </t>
  </si>
  <si>
    <t>CI/PGJ/D/3180/2016</t>
  </si>
  <si>
    <t xml:space="preserve">Omitió resguardar los datos personales de la ciudadana al realizar su entrevista por el delito de Violencia Familiar </t>
  </si>
  <si>
    <t>XXII</t>
  </si>
  <si>
    <t xml:space="preserve">ELISA </t>
  </si>
  <si>
    <t>PORTILLA</t>
  </si>
  <si>
    <t>RAMÍREZ</t>
  </si>
  <si>
    <t xml:space="preserve">UNIDAD DE INVESTIGACIÓN DOS CON DETENIDO DE LA COORDINACIÓN TERRITORIAL DE SEGURIDAD PÚBLICA Y PROCURACIÓN DE JUSTICIA IZP-8 DE LA FISCALIA DESCONCENTRADA DE INVESTIGACIÓN EN IZTAPALAPA DE LA PROCURADURÍA GENERAL DE JUSTICIA DEL DISTRITO FEDERAL </t>
  </si>
  <si>
    <t>ÓRGANO INTERNO DE CONTROL EN LA PROCURDURÍA GENERAL DE JUSTICIA DE LA CIUDAD DE MÉXICO</t>
  </si>
  <si>
    <t>CI/PGJ/D/3198/2016</t>
  </si>
  <si>
    <t>Omitió proteger la información que se refiere a los datos personales del ciudadano tal y como se acredita de su declaración</t>
  </si>
  <si>
    <t>JOSÉ FILIBERTO</t>
  </si>
  <si>
    <t>HERNÁNDEZ</t>
  </si>
  <si>
    <t>TAMAYO</t>
  </si>
  <si>
    <t xml:space="preserve">RESPONSABLE DE AGENCIA </t>
  </si>
  <si>
    <t xml:space="preserve">COORDINACIÓN TERRITORIAL BJ-1 DE LA  FISCALÍA DESCONCENTRADA DE INVESTIGACIÓN EN BENITO JUÁREZ  DE LA PROCURADURÍA GENERAL DE JUSTICIA DEL DISTRITO FEDERAL </t>
  </si>
  <si>
    <t xml:space="preserve">03 DÍAS </t>
  </si>
  <si>
    <t>CI/PGJ/D/2019/2014</t>
  </si>
  <si>
    <t xml:space="preserve">Emitió acuerdo mediante el cual aprobo la propuesta de No Ejericico de la Accion Penal, toda vez que la propuesta realizada por el Agente del Ministerio Público no resultaba apegada a la normatividad </t>
  </si>
  <si>
    <t>ARLETTE</t>
  </si>
  <si>
    <t>IRAZABAL</t>
  </si>
  <si>
    <t>SAN MIGUEL</t>
  </si>
  <si>
    <t>AGENTE DEL MINISTERIO PÚBLICO SUPERVISOR</t>
  </si>
  <si>
    <t xml:space="preserve">COORDINACIÓN TERRITORIAL CUH-8 DE LA FISCALÍA DESCONCENTRADA  DE INVESTIGACIÓN  EN CUAUHTÉMOC DE LA PROCURADURÍA GENERAL DE JUSTICIA DEL DISTRITO FEDERAL </t>
  </si>
  <si>
    <t>15 DÍAS</t>
  </si>
  <si>
    <t>CI/PGJ/D/1632/2013</t>
  </si>
  <si>
    <t xml:space="preserve">Mediante acuerdo  autorizó el Acuerdo de Reserva, no obstante que el Ministerio Publico le remitio la indagatoria con Propuesta de de no Ejerciccio de la Acción Penal, ocasionando que no existiera certeza juridica en las actuaciones </t>
  </si>
  <si>
    <t>ARTURO MIGUEL</t>
  </si>
  <si>
    <t xml:space="preserve">CERVANTES </t>
  </si>
  <si>
    <t>AGUILAR</t>
  </si>
  <si>
    <t xml:space="preserve">UNIDAD DE INVESTIGACION UNO CON DETENIDO EN LA COORDINACION TERRITORIAL DE SEGURIDAD PÚBLICA Y PROCURACIÓN DE JUSTICIA AO-2 DE LA FISCALIA DESCONCENTRADA DE INVESTIGACION EN ÁLVARO OBREGÓN DE LA PROCURDURÍA GENERAL DE JUSTICIA DEL DISTRITO FEDERAL </t>
  </si>
  <si>
    <t>CI/PGJ/D/1841/2014</t>
  </si>
  <si>
    <t>Omitio practicar diligencias necesarias para establecer si el delito de Violencia Familiar que se investigaba se perseguia de oficio o por querella de parte agraviada</t>
  </si>
  <si>
    <t xml:space="preserve">NANCY GEORGINA </t>
  </si>
  <si>
    <t>VALDESPINO</t>
  </si>
  <si>
    <t>MUÑOZ</t>
  </si>
  <si>
    <t xml:space="preserve">UNIDAD DE INVESTIGACION UNO SIN DETENIDO EN LA COORDINACIÓN TERRITORIAL COY-2 DE LA FISCALÍA DESCONCENTRADA DE INVESTIGACIÓN EN COYOACÁN DE LA PROCURADURÍA GENERAL DE JUSTICIA DEL DISTRITO FEDERAL </t>
  </si>
  <si>
    <t>CI/PGJ/D/1876/2015</t>
  </si>
  <si>
    <t xml:space="preserve">Omitió determinar su incompetencia, así como dar vista y remitir la indagatoria a la Procuraduría General de la Republica </t>
  </si>
  <si>
    <t>RICARDO</t>
  </si>
  <si>
    <t>PIÑA</t>
  </si>
  <si>
    <t>OSORNO</t>
  </si>
  <si>
    <t xml:space="preserve">UNIDAD DE INVESTIGACIÓN CUATRO SIN DETENIDO DE LA COORDINACIÓN TERRITORIAL DE SEGURIDAD PÚBLICA Y PROCURACIÓN DE JUSTICIA TLH-1 DE LA FISCALÍA DESCONCENTRADA DE INVESTIGACIÓN EN TLÁHUAC DE LA PROCURADURÍA GENERAL DE JUSTICIA DEL DISTRITO FEDERAL </t>
  </si>
  <si>
    <t xml:space="preserve">AMONESTACIÓN PÚBLICA </t>
  </si>
  <si>
    <t>ÓRGANO INTERNO DE CONTROL EN LA PROCURADURÍA GENERAL DE JUSTICIA DE LA CIUDAD DE MÉXICO</t>
  </si>
  <si>
    <t>CI/PGJ/D/1114/2017</t>
  </si>
  <si>
    <t xml:space="preserve">Omitió requerir los videos de vigilanciade las camaras de seguridad pública dentro del término de siete dias  a la Secretaría de Seguridad Pública del Distrito Federal, para la obtencion de otros medios de pruebas </t>
  </si>
  <si>
    <t xml:space="preserve"> XXII </t>
  </si>
  <si>
    <t>JOSÉ LUIS</t>
  </si>
  <si>
    <t>FLORES</t>
  </si>
  <si>
    <t>TAPIA</t>
  </si>
  <si>
    <t>COORDINACIÓN TERRITORIAL DE SEGURIDAD PÚBLICA Y PROCURACIÓN DE JUSTICIA COY-3 DE LA FISCALÍA DESCONCENTRADA DE INVESTIGACIÓN EN COYOACÁN DE LA PROCURADURÍA GENERAL DE JUSTICIA DEL DISTRITO FEDERAL</t>
  </si>
  <si>
    <t>CI/PGJ/D/2044/2014</t>
  </si>
  <si>
    <t xml:space="preserve">Emitió indebidamente acuerdo por el que resuleve objetar el acuerdo de reserva, debido a que no considero el delito Contra el Cumplimiento de la Obligación Alimentaria </t>
  </si>
  <si>
    <t>XXIV</t>
  </si>
  <si>
    <t xml:space="preserve">MARCO ANTONIO </t>
  </si>
  <si>
    <t xml:space="preserve">RAMÍREZ </t>
  </si>
  <si>
    <t>MENESES</t>
  </si>
  <si>
    <t>UNIDAD DE INVESTIGACIÓN CUATRO SIN DETENIDO EN LA COORDINACIÓN TERRITORIAL DE SEGURIDAD PÚBLICA Y PROCURACIÓN DE JUSTICIA TLP-3 EN LA FISCALIA DESCONCENTRADA DE INVESTIGACION EN TLALPAN DE LA PROCURADURÍA GENERAL DE JUSTICIA DEL DISTRITO FEDERAL</t>
  </si>
  <si>
    <t>CI/PGJ/D/1493/2013</t>
  </si>
  <si>
    <t>Omitió recabar los acuses de los siete oficios que se remitieron a la Coordinación General de Servicios Periciales, por los  que se solicita la intevencion de perito en la especialidad de cerrajeria</t>
  </si>
  <si>
    <t>JAIME</t>
  </si>
  <si>
    <t>RUFINO</t>
  </si>
  <si>
    <t>BARRANCA</t>
  </si>
  <si>
    <t xml:space="preserve">UNIDAD DE INVESTIGACIÓN  DOS CON DETENIDO DE LA COORDINACIÓN TERRITORIAL IZC-2 DE LA FISCALÍA DESCONCENTRADA DE INVESTIGACIÓN EN IZTACALCO DE LA PROCURADURÍA GENERAL DE JUSTICIA DEL DISTRITO FEDERAL </t>
  </si>
  <si>
    <t>CI/PGJ/D/1340/2012</t>
  </si>
  <si>
    <t>Omitió decretar arraigo domiciliario del probable responsable de 76 años, hasta en tanto no se resolviera  su situación jurídica, toda vez que al tratarse de una persona mayor de 65 años y aunado a que no era un delito violento debió realizarlo</t>
  </si>
  <si>
    <t xml:space="preserve">MOISÉS </t>
  </si>
  <si>
    <t xml:space="preserve">CABRERA </t>
  </si>
  <si>
    <t>UNIDAD DE INVESTIGACIÓN DOS CON DETENIDO DE LA COORDINACIÓN TERRITORIAL COY-4 DE LA FISCALÍA DESCONCENTRADA DE INVESTIGACIÓN EN COYOACÁN DE LA PROCURADURÍA GENERAL DE JUSTICIA DEL DISTRITO FEDERAL</t>
  </si>
  <si>
    <t>CI/PGJ/D/0840/2014</t>
  </si>
  <si>
    <t xml:space="preserve">Dió inicio a una Acta Especial, cuando los hechos narrados por la ofendida en el formato de inicio, no se adecuaban a la hipotesis, dejando de iniciar, investigar e integrar la indagatoria correspondiente  </t>
  </si>
  <si>
    <t xml:space="preserve">GERARDO CONRADO </t>
  </si>
  <si>
    <t xml:space="preserve">JURADO </t>
  </si>
  <si>
    <t>CEDEÑO</t>
  </si>
  <si>
    <t xml:space="preserve">UNIDAD DE INVESTIGACIÓN UNO CON DETENIDO DE LA AGENCIA INVESTIGADORA ORIENTE II DE LA FISCALÍA CENTRAL DE INVESTIGACIÓN PARA LA ATENCIÓN DEL DELITO DE ROBO DE VEHÍCULOS Y TRANSPORTE DE LA PROCURADURÍA GENERAL DE JUSTICIA DEL DISTRITO FEDERAL </t>
  </si>
  <si>
    <t xml:space="preserve">10 DÍAS </t>
  </si>
  <si>
    <t>CI/PGJ/D/2521/2016</t>
  </si>
  <si>
    <t xml:space="preserve">Emitió indebidamente acuerdo mediante el cual decreto la formal detención por caso urgente  del probable responsable, puesto que no se acreditaba el caso urgente. </t>
  </si>
  <si>
    <t xml:space="preserve">XXII </t>
  </si>
  <si>
    <t xml:space="preserve">JUAN ANDRÉS </t>
  </si>
  <si>
    <t xml:space="preserve">GUARNEROS </t>
  </si>
  <si>
    <t>CAMACHO</t>
  </si>
  <si>
    <t xml:space="preserve">UNIDAD DE INVESTIGACIÓN DOS CON DETENIDO DE LA AGENCIA INVESTIGADORA ORIENTE II DE LA FISCALÍA CENTRAL DE INVESTIGACIÓN PARA LA ATENCIÓN DEL DELITO DE ROBO DE VEHÍCULOS Y TRANSPORTE DE LA PROCURADURÍA GENERAL DE JUSTICIA DEL DISTRITO FEDERAL </t>
  </si>
  <si>
    <t>Mantuvo restringido de su libertad al probable responsable por un periodo aproximado de dieciseis horas, y continuo conociendo de los hechos a pesar que el delito de robo de vehículo habia sido cometido en el Estado de México, por lo que los hechos no eran de su competencia</t>
  </si>
  <si>
    <t xml:space="preserve"> XXIV</t>
  </si>
  <si>
    <t xml:space="preserve">ANA MARÍA </t>
  </si>
  <si>
    <t xml:space="preserve">ESQUIVEL </t>
  </si>
  <si>
    <t>SILVA</t>
  </si>
  <si>
    <t>UNIDAD DE INVESTIGACIÓN TRES CON  DETENIDO DE LA COORDINACIÓN TERRITORIAL CUH-5 DE LA FISCALÍA DESCONCENTRADA DE INVESTIGACIÓN EN CUAUHTÉMOC DE LA PROCURADURÍA GENERAL DE JUSTICIA DEL DISTRITO FEDERAL</t>
  </si>
  <si>
    <t>03 DÍAS</t>
  </si>
  <si>
    <t>CI/PGJ/D/1383/2014</t>
  </si>
  <si>
    <t>Omitió desglose correspondiente de la indagatoria de mérito a la Procuraduría General de la Republica, toda vez que se advertia de las declaraciones de los ciudadanos que habian presentado documentos falsos en la Embajada de Estados Unidos</t>
  </si>
  <si>
    <t>ELVIA</t>
  </si>
  <si>
    <t>RAFAEL</t>
  </si>
  <si>
    <t>FUENTES</t>
  </si>
  <si>
    <t>UNIDAD DOS SIN DETENIDO DE LA COORDINACIÓN TERRITORIAL IZC-1 DE LA FISCALÍA DESCONCENTRADA DE INVESTIGACIÓN  EN IZTACALCO DE LA PROCURADURÍA GENERAL DE JUSTICIA DEL DISTRITO FEDERAL</t>
  </si>
  <si>
    <t xml:space="preserve">30 DÍAS </t>
  </si>
  <si>
    <t>CI/PGJ/D/1312/2017</t>
  </si>
  <si>
    <t xml:space="preserve">Omiitió practicar diligencias señaladas por la entonces Fiscal, quien al emitir determinación por el cual resuelve el recurso de inconformidad en contra de la Propuesta de No Ejercicio de la Acción Penal, no autorizando dicha propuesta señalando que faltaban diversas diligencias </t>
  </si>
  <si>
    <t>XVI Y XXIV</t>
  </si>
  <si>
    <t>ELENA</t>
  </si>
  <si>
    <t>ACEVEDO</t>
  </si>
  <si>
    <t xml:space="preserve">UNIDAD DE INVESTIGACIÓN TRES CON DETENIDO DE LA COORDINACIÓN TERRITORIAL GAM-2 DE LA FISCALIA DESCONCENTRADA DE INVESTIGACIÓN EN GUSTAVO A. MADERO DE LA PROCURADURÍA GENERAL DE JUSTICIA DEL DISTRITO FEDERAL </t>
  </si>
  <si>
    <t>CI/PGJ/D/1519/2012</t>
  </si>
  <si>
    <t>Omitió iniciar la Averiguación Previa respectiva, una vez que tuvo conocimiento de los hechos constitutivos del delito  contra la salud en su modalidad de narcomenudeo, posesion simple</t>
  </si>
  <si>
    <t>XXII Y XXIV</t>
  </si>
  <si>
    <t xml:space="preserve">JOSÉ </t>
  </si>
  <si>
    <t xml:space="preserve">VARELA </t>
  </si>
  <si>
    <t xml:space="preserve">UNIDAD DE INVESTIGACIÓN DOS CON DETENIDO EN LA COORDINACIÓN TERRITORIAL DE SEGURIDAD PÚBLICA Y PROCURACIÓN DE JUSTICIA  IZC-3 EN LA FISCALIA DESCONCENTRADA DE INVESTIGACIÓN EN IZTACALCO DE LA PROCURADURÍA GENERAL DE JUSTICIA DEL DISTRITO FEDERAL  </t>
  </si>
  <si>
    <t>CI/PGJ/D/1381/2015</t>
  </si>
  <si>
    <t>No actuo con diligencia en el desempeño de su función, toda vez demoró aproximadamente ocho meses en enviar y entregar al miniserio Público Federal la entrega del arma asegurada , asi como copia certificada de las actuaciones correspondientes a la Averigación Previa</t>
  </si>
  <si>
    <t>FERMIN</t>
  </si>
  <si>
    <t xml:space="preserve">ROSAS </t>
  </si>
  <si>
    <t>UNIDAD DE INVESTIGACIÓN TRES CON DETENIDO DE LA COORDINACIÓN TERRITORIAL DE SEGURIDAD PÚBLICA Y PROCURACIÓN DE JUSTICIA CUH-1 DE LA FISCALÍA DESCONCENTRADA DE INVESTIGACION EN CUAUAHTÉMOC DE LA PROCURADURÍA GENERAL DE JUSTICIA DEL DISTRITO FEDERAL</t>
  </si>
  <si>
    <t xml:space="preserve">INHABILITACION </t>
  </si>
  <si>
    <t>9 AÑOS</t>
  </si>
  <si>
    <t>CI/PGJ/D/1007/2014</t>
  </si>
  <si>
    <t>Omitió solicitar al Medico Legista se trasladara al interior de Hospital pediatrico peralvillo, omitio girar oficio al Director del Hospital en mencion, omitió recabar por medios legales  y conducentes la declaración de la menor</t>
  </si>
  <si>
    <t>BLANCA</t>
  </si>
  <si>
    <t xml:space="preserve">SÁNCHEZ </t>
  </si>
  <si>
    <t>VILLA</t>
  </si>
  <si>
    <t xml:space="preserve">UNIDAD DE INVESTIGACIÓN DOS SIN DETENIDO EN LA COORDINACIÓN TERRITORIAL COY-1 DE LA FISCALÍA DESCONCENTRADA DE INVESTIGACIÓN EN COYOACÁN DE LA PROCURADURÍA GENERAL DE JUSTICIA DEL DISTRITO FEDERAL </t>
  </si>
  <si>
    <t>20 DÍAS</t>
  </si>
  <si>
    <t>CI/PGJ/D/0158/2016</t>
  </si>
  <si>
    <t>Propuso la Reserva  sin que estuviera debidamene acreditada la hipotesis del mismo, dado que no se habian agotado las diligencias que podian aportar  datos  para estar en posibilidad de identificar al o los activos del delito y establecer si era o no procedente continuar con las investigación</t>
  </si>
  <si>
    <t>ALFREDO</t>
  </si>
  <si>
    <t xml:space="preserve">PÉREZ </t>
  </si>
  <si>
    <t xml:space="preserve">ROJAS </t>
  </si>
  <si>
    <t xml:space="preserve">AGENTE DEL MINISTERIO PÚBLICO SUPERVISOR </t>
  </si>
  <si>
    <t xml:space="preserve">COORDINACIÓN TERRITORIAL  COY-1 DE LA FISCALÍA DESCONCENTRADA DE INVESTIGACIÓN EN COYOACÁN DE LA PROCURADURÍA GENERAL DE JUSTICIA DEL DISTRITO FEDERAL </t>
  </si>
  <si>
    <t xml:space="preserve">15  DÍAS </t>
  </si>
  <si>
    <t>Autorizó con su firma el acuerdo por el que  se propuso  la Reserva, con lo que incumplio el deber de supervisar que el Ministerio Público  cumpliera  en forma debida  con sus atribuciones toda vez que dicha Propuesta  no resultaba apegado a la normatividad</t>
  </si>
  <si>
    <t xml:space="preserve">XAVIER </t>
  </si>
  <si>
    <t>LOYOLA</t>
  </si>
  <si>
    <t xml:space="preserve">UNIDAD DE INVESTIGACIÓN SIN DETENIDO ESPECIALIZADA EN EL SISTEMA DE ATENCIÓN Y PROTECCIÓN INTEGRAL A LA INFANCIA SAP-II DE LA AGENCIA "D" DE LA FISCALÍA CENTRAL DE INVESTIGACIÓN PARA LA ATENCIÓN DE NIÑOS, NIÑAS Y ADOLESCENTES DE LA PROCUADURÍA GENERAL DE JUSTICIA DEL DISTRITO FEDERAL </t>
  </si>
  <si>
    <t>60 DÍAS</t>
  </si>
  <si>
    <t>CI/PGJ/D/1059/2013</t>
  </si>
  <si>
    <t>Omiitó acordar el cambio de calidad  jurídica a los testigos de los hechos a probables rresponsables a fin de que se recabaran sus declaraciones</t>
  </si>
  <si>
    <t>RODRIGO PEDRO</t>
  </si>
  <si>
    <t xml:space="preserve">DE LA ROSA </t>
  </si>
  <si>
    <t>MIRAMON</t>
  </si>
  <si>
    <t>OFICIAL SECRETARIO DEL MINISTERIO PÚBLICO</t>
  </si>
  <si>
    <t>AGENTE DEL MINISTERIO PÚBLICO POR  SUPLENCIA</t>
  </si>
  <si>
    <t xml:space="preserve">UNIDAD DE INVESTIGACIÓN DOS CON DETENIDO EN LA COORDINACIÓN TERRITORIAL BJ-5 DE LA FISCALÍA DESCONCENTRADA DE INVESTIGACIÓN EN BENITO JUÁREZ DE LA PROCURADURÍA GENERAL DE JUSTICIA DEL DISTRITO FEDERAL </t>
  </si>
  <si>
    <t>CI/PGJ/D/1022/2013</t>
  </si>
  <si>
    <t>Omitió ampliar la declaración de la denunciante, Omitió  acudir a la Secretaria de Seguridad Pública del Distrito Federal a fin de dar fe del contenido de las camara de vigilancia, lo que ocasionó que se decretara la libertad del probable responsable</t>
  </si>
  <si>
    <t>GERARDO</t>
  </si>
  <si>
    <t>EZQUERRO</t>
  </si>
  <si>
    <t>Y MEJIA</t>
  </si>
  <si>
    <t xml:space="preserve">AGENTE DEL MINISTERIO PÚBLICO POR SUPLENCIA </t>
  </si>
  <si>
    <t>UNIDAD DE INVESTIGACIÓN TRES CON DETENIDO EN LA COORDINACIÓN TERRITORIAL BJ-5 DE LA FISCALÍA DESCONCENTRADA DE INVESTIGACIÓN EN BENITO JUÁREZ DE LA PROCURADURÍA GENERAL DE JUSTICIA DEL DISTRITO FEDERAL</t>
  </si>
  <si>
    <t xml:space="preserve">Omitió asegurarse que la denunciante precisara en su declaracion las circunstancias de los hechos, Omitió  acudir a la Secretaria de Seguridad Pública del Distrito Federal a fin de dar fe del contenido de las camara de vigilancia, omitió mantener la confidencialidad el domicilio de la denunciante,  por todo lo anterior,  ocasionó que se decretara la libertad del probable responsable </t>
  </si>
  <si>
    <t>JESÚS FRANCISCO</t>
  </si>
  <si>
    <t xml:space="preserve">BURGOA </t>
  </si>
  <si>
    <t>UNIDAD DE INVESTIGACIÓN UNO CON DETENIDO EN LA COORDINACIÓN TERRITORIAL BJ-5 DE LA FISCALÍA DESCONCENTRADA DE INVESTIGACIÓN EN BENITO JUÁREZ DE LA PROCURADURÍA GENERAL DE JUSTICIA DEL DISTRITO FEDERAL</t>
  </si>
  <si>
    <t>Omiitó ampliar la declaración de la denunciante, Omitió  acudir a la Secretaria de Seguridad Pública del Distrito Federal a fin de dar fe del contenido de las camara de vigilancia, lo que ocasionó que se decretara la libertad del probable responsable</t>
  </si>
  <si>
    <t xml:space="preserve">ROSENDO </t>
  </si>
  <si>
    <t>BELTRAN</t>
  </si>
  <si>
    <t>UNIDAD DE INVESTIGACIÓN  UNO SIN DETENIDO  DE LA COORDINACIÓN TERRITORIAL IZC-2 DE LA FISCALIA DESCONCENTRADA DE INVESTIGACIÓN EN IZTACALCO DE LA PROCURADURÍA GENERAL DE JUSTICIA DEL DISTRITO FEDERAL</t>
  </si>
  <si>
    <t>CI/PGJ/D/1161/2013</t>
  </si>
  <si>
    <t xml:space="preserve">Omitió realizar diversas diligencias  para la integración de la averiguación previa, en la cual se aprecia como última actuación la razón a la certificación realizada transcurrieron un año seis meses aproximadamente sin que se hubiese realizado diligencia, ni determinación alguna </t>
  </si>
  <si>
    <t>CARLOS ALBERTO</t>
  </si>
  <si>
    <t xml:space="preserve">JUÁREZ </t>
  </si>
  <si>
    <t>RUÍZ</t>
  </si>
  <si>
    <t>Omitió firmar las actuaciones correspondientes dentro de la Averiguación Previa</t>
  </si>
  <si>
    <t>ZAYCO</t>
  </si>
  <si>
    <t>LÓPEZ</t>
  </si>
  <si>
    <t>ENCARGADO DEL DESPACHO DE LA  AGENCIA INVESTIGADORA</t>
  </si>
  <si>
    <t>AGENCIA INVESTIGADORA C DE LA FISCALIA PARA LA INVESTIGACIÓN DE LOS DELITOS COMETIDOS POR SERVIDORES PÚBLICOS DE LA PROCURAURÍA GENERAL DE JUSTICIA DEL DISTRITO FEDERAL</t>
  </si>
  <si>
    <t>CI/PGJ/D/1514/2015</t>
  </si>
  <si>
    <t xml:space="preserve">Omitió notificar personalmente al denunciante la determinacion emitida por el Fiscal para Investigación de los Delitos cometidos por Sevidores Públicos, resolvió como extemponareo el Recurso de Inconformidad </t>
  </si>
  <si>
    <t>ALFONSO</t>
  </si>
  <si>
    <t xml:space="preserve">URUETA </t>
  </si>
  <si>
    <t>MENDOZA</t>
  </si>
  <si>
    <t>UNIDAD DE INVESTIGACIÓN TRES CON DETENIDO DE LA COORDINACIÓN TERRITORIAL DE SEGURIDAD PÚBLICA Y PROCURACIÓN DE JUSTICIA TLP-4 DE LA FISCALÍA DESCONCENTRADA DE INVESTIGACION EN TLALPAN DE LA PROCURADURÍA GENERAL DE JUSTICIA DEL DISTRITO FEDERAL</t>
  </si>
  <si>
    <t>CI/PGJ/D/3199/2016</t>
  </si>
  <si>
    <t xml:space="preserve">Omitió resguardar los datos personales de la denunciante,  en la investigación aperturada por el delito de Violencia Familiar  </t>
  </si>
  <si>
    <t>ROBERTO</t>
  </si>
  <si>
    <t>LUGO</t>
  </si>
  <si>
    <t>MEJÍA</t>
  </si>
  <si>
    <t xml:space="preserve">UNIDAD DE INVESTIGACIÓN UNO CON DETENIDO DE LA COORDINACIÓN TERRITORIAL DE SEGURIDAD PÚBLICA Y PROCURACIÓN DE JUSTICIA GAM-4 DE LA FISCALÍA DESCONCENTRADA DE INVESTIGACIÓN EN GUSTAVO A. MADERO DE LA PROCURADURÍA GENERAL DE JUSTICIA DEL DISTRITO FEDERAL </t>
  </si>
  <si>
    <t>CI/PGJ/D/1223/2015</t>
  </si>
  <si>
    <t xml:space="preserve">Omitió asegurarse  que el vehículo, no tuviera reporte de robo, previo a la entrega del mismo a quein acredito su propiedad; omitio asegurarse que el vehículo no se encontrara realacionado con otro hecho delictivo, previo a la entrega del mismo </t>
  </si>
  <si>
    <t>VERÓNICA</t>
  </si>
  <si>
    <t>AGUILERA</t>
  </si>
  <si>
    <t>CRUZ</t>
  </si>
  <si>
    <t xml:space="preserve">UNIDAD DE INVESTIGACIÓN DOS SIN DETENIDO DE LA COORDINACIÓN TERRITORIAL DE SEGURIDAD PÚBLICA Y PROCURACIÓN DE JUSTICIA AZ-2 DE LA FISCALÍA DESCONCENTRADA DE INVESTIGACIÓN EN AZCAPOTZALCO DE LA PROCURADURÍA GENERAL DE JUSTICIA DEL DISTRITO FEDERAL </t>
  </si>
  <si>
    <t>CI/PGJ/D/0076/2013</t>
  </si>
  <si>
    <t xml:space="preserve">Omitió programar y desarrollar la investigación en las Averiguaciones Previas, toda vez que  no cuenta con actuación  realizada  a fin de que la indagatoria se integrara y determinara dentro de los sesenta dias  </t>
  </si>
  <si>
    <t>RAFAEL ENRIQUE</t>
  </si>
  <si>
    <t xml:space="preserve">FLORES </t>
  </si>
  <si>
    <t>VALLEJO</t>
  </si>
  <si>
    <t>IAN IBSEN GUADALUPE</t>
  </si>
  <si>
    <t xml:space="preserve">CASTAÑEDA </t>
  </si>
  <si>
    <t>JIMÉNEZ</t>
  </si>
  <si>
    <t xml:space="preserve">MIRAMONTES </t>
  </si>
  <si>
    <t>HUERTA</t>
  </si>
  <si>
    <t xml:space="preserve">AGENTE DEL MINISTERIO PÚBLICO  </t>
  </si>
  <si>
    <t>UNIDAD DE INVESTIGACIÓN TRES SIN DETENIDO DE LA COORDINACIÓN TERRITORIAL XO-2 DE LA FISCALÍA DESCONCENTRADA DE INVESTIGACIÓN EN XOCHIMILCO DE LA PROCURADURÍA GENERAL DE JUSTICIA DEL DISTRITO FEDERAL</t>
  </si>
  <si>
    <t>CI/PGJ/D/0547/2015</t>
  </si>
  <si>
    <t>Omitió girar oficio al Subdirector de Regularización de Tenencia de la Tierra en la Delegación Xochimilco a efecto de que informara  si existe registro del nombre de la persona que aparezca como la persona poseedor del terreno relacionado con los hechos</t>
  </si>
  <si>
    <t>JOSÉ ANTONIO</t>
  </si>
  <si>
    <t xml:space="preserve">GARCÍA </t>
  </si>
  <si>
    <t>GARCÍA</t>
  </si>
  <si>
    <t>Omitió girar oficio al Subdirector de Regularización de Tenencia de la Tierra en la Delegación Xochimilco; asimismo, omitió solicitar a la Direccion General del Registro Público de la Propiedad y del Comercio del Dsitrito Federal respecto del terreno</t>
  </si>
  <si>
    <t>FRANCISCO JAVIER</t>
  </si>
  <si>
    <t>ROMO</t>
  </si>
  <si>
    <t>GONZÁLEZ</t>
  </si>
  <si>
    <t>UNIDAD DE INVESTIGACIÓN DOS SIN DETENIDO DE LA COORDINACIÓN TERRITORIAL TLH-2 DE LA FISCALÍA DESCONCENTRADA DE INVESTIGACIÓN EN TLÁHUAC DE LA PROCURADURÍA GENERAL DE JUSTICIA DEL DISTRITO FEDERAL</t>
  </si>
  <si>
    <t>CI/PGJ/D/1575/2013</t>
  </si>
  <si>
    <t>emitió Acuerdo de  Reserva, no obstante que no estaba plenamente acreditada dicha  hipotesis, toda vez que falta una diligencia que podia aportar mayores elementos  para esclarecer los hechos.</t>
  </si>
  <si>
    <t>ROSA MARÍA</t>
  </si>
  <si>
    <t xml:space="preserve">MUÑOZ </t>
  </si>
  <si>
    <t>ARMENDARIZ</t>
  </si>
  <si>
    <t>COORDINACIÓN TERRITORIAL TLH-2 DE LA FISCALÍA DESCONCENTRADA DE INVESTIGACIÓN EN TLÁHUAC DE LA PROCURADURÍA GENERAL DE JUSTICIA DEL DISTRITO FEDERAL</t>
  </si>
  <si>
    <t>Aprobó acuerdo de Reserva emitido por el Agente del Ministerio Público con lo que incumplio su deber de supervisar  las funciones del personal ministerial a su cargo, toda vez que faltaba agotar una diligencia  que podia aportar mayores elementos  para esclarecer los hechos</t>
  </si>
  <si>
    <t xml:space="preserve">ALEJANDRO </t>
  </si>
  <si>
    <t>GAMBOA</t>
  </si>
  <si>
    <t>OLIVARES</t>
  </si>
  <si>
    <t>UNIDAD DE INVESTIGACIÓN TRES SIN DETENIDO DE LA COORDINACIÓN TERRITORIAL DE SEGURIDAD PÚBLICA Y PROCURACIÓN DE JUSTICIA CUH-7 DE LA FISCALÍA DESCONCENTRADA  DE INVESTIGACIÓN EN CUAUHTÉMOC DE LA  PROCURADURÍA GENERAL DE JUSTICIA DEL DISTRITO FEDERAL AHORA CIUDAD DE MÉXICO</t>
  </si>
  <si>
    <t>CI/PGJ/D/1505/2014</t>
  </si>
  <si>
    <t>Omitió recabar la ampliacion de declaración del denunciante, omitió solicitar intervención de Policia de Investigación  con la finalidad de que se avocaran a la investigacion exhaustiva de los hechos y determino la Reserva de la Averiguación Previa no obstante que no practico las anteriores diligencias</t>
  </si>
  <si>
    <t xml:space="preserve"> XXII  y XXIV</t>
  </si>
  <si>
    <t>MARÍA DEL ROCIO</t>
  </si>
  <si>
    <t xml:space="preserve">MARTÍNEZ </t>
  </si>
  <si>
    <t>RODRÍGUEZ</t>
  </si>
  <si>
    <t>UNIDAD DE INVESTIGACIÓN UNO SIN DETENIDO DE LA QUINTA AGENCIA DE PROCESOS DE LA FISCALÍA DE PROCESOS DE JUZGADOS CIVILES DE LA PROCURADURÍA GENERAL DE JUSTICIA DEL DISTRITO FEDERAL HOY CIUDAD DE MÉXICO</t>
  </si>
  <si>
    <t>CI/PGJ/D/1044/2017</t>
  </si>
  <si>
    <t xml:space="preserve">Omitió solicitar dictamen pericial en materia de Arquitectura, a efecto de valuar el inmueble; Determinó indebidamente la Reserva de la Averiguación Previa   </t>
  </si>
  <si>
    <t>JUAN JOSÉ</t>
  </si>
  <si>
    <t xml:space="preserve">ESPARZA </t>
  </si>
  <si>
    <t>ZAMARRIPA</t>
  </si>
  <si>
    <t>QUINTA AGENCIA DE PROCESOS DE LA FISCALÍA DE PROCESOS DE JUZGADOS CIVILES DE LA PROCURADURÍA GENERAL DE JUSTICIA DEL DISTRITO FEDERAL HOY CIUDAD DE MÉXICO</t>
  </si>
  <si>
    <t xml:space="preserve"> Omitió supervisar en el desempeño de sus funciones a la Agente del Ministerio Público, toda vez que aprobó con su firma la Propuesta de Reserva de la Averiguación Previa por el Delito de Fraude Procesal </t>
  </si>
  <si>
    <t>UNIDAD DE INVESTIGACIÓN UNO CON DETENIDO DE LA COORDINACIÓN TERRITORIAL DE SEGURIDAD PÚBLICA Y PROCURACIÓN DE JUSTICIA BJ-2 DE LA FISCALÍA DESCONCENTRADA DE INVESTIGACIÓN EN BENITO JUÁREZ DE LA PROCURADURÍA GENERAL DE  JUSTICIA DEL DISTRITO FEDERAL</t>
  </si>
  <si>
    <t>CI/PGJ/D/1084/2017</t>
  </si>
  <si>
    <t xml:space="preserve">Omitió proteger la informacion que se refiere a los datos personales de la menor, en la que indebidamente se aprecian los datos personales de la menor testigo, tales como su nombre y edad </t>
  </si>
  <si>
    <t>ALMA RUTH</t>
  </si>
  <si>
    <t>GÓMEZ</t>
  </si>
  <si>
    <t>UNIDAD DE INVESTIGACIÓN 2-3 SIN DETENIDO DE LA AGENCIA DE INVESTIGACIÓN FDS-6 DE LA FISCALÍA CENTRAL DE INVESTIGACIÓN PARA LA ATENCIÓN DE DELITOS SEXUALES DE LA PROCURADURÍA GENERAL DE JUSTICIA DEL DISTRITO FEDERAL</t>
  </si>
  <si>
    <t>CI/PGJ/D/0270/2015</t>
  </si>
  <si>
    <t>Omitió firmar las actuaciones correspondientes dentro de la Averiguación Previa, no obstante  que intervino en la misma</t>
  </si>
  <si>
    <t>GUTIÉRREZ</t>
  </si>
  <si>
    <t>DOMÍNGUEZ</t>
  </si>
  <si>
    <t>UNIDAD DE INVESTIGACIÓN 2-1 SIN DETENIDO DE LA AGENCIA DE INVESTIGACIÓN FDS-6 DE LA FISCALÍA CENTRAL DE INVESTIGACIÓN PARA LA ATENCIÓN DE DELITOS SEXUALES DE LA PROCURADURÍA GENERAL DE JUSTICIA DEL DISTRITO FEDERAL</t>
  </si>
  <si>
    <t>Omitió decretar las medidas precautorias a favor de la victima y solicitar a la Dirección General de Atención a Victimas del Delito la intervención de perito en Trabajo Social y omitió dar intevención a perito en la Especialidad de Genetica Forense</t>
  </si>
  <si>
    <t xml:space="preserve">UNIDAD DE INVESTIGACIÓN TRES CON DETENIDO EN LA COORDINACIÓN TERRITORIAL DE SEGURIDAD PÚBLICA Y PROCURACIÓN DE JUSTICIA TLP-4 DE LA FISCALÍA DESCONCENTRADA DE INVESTIGACIÓN EN TLALPAN DE LA PROCURADURÍA GENERAL DE JUSTICIA DEL DISTRITO FEDERAL </t>
  </si>
  <si>
    <t>CI/PGJ/D/3204/2016</t>
  </si>
  <si>
    <t xml:space="preserve">Omitió proteger  la informacion que se refiere a datos personales de los ciudadanos en sus declaraciones </t>
  </si>
  <si>
    <t xml:space="preserve"> XXII</t>
  </si>
  <si>
    <t xml:space="preserve">JUAN RODOLFO </t>
  </si>
  <si>
    <t xml:space="preserve">MORALES </t>
  </si>
  <si>
    <t xml:space="preserve">REYES </t>
  </si>
  <si>
    <t xml:space="preserve">UNIDAD DE INVESTIGACIÓN UNO CON DETENIDO EN LA COORDINACIÓN TERRITORIAL DE SEGURIDAD PÚBLICA Y PROCURACIÓN DE  JUSTICIA  MH-5  DE LA FISCALIA DESCONCENTRADA DE INVESTIGACIÓN EN MIGUEL HIDALGO DE LA PROCURADURÍA GENERAL DE JUSTICIA DEL DISTRITO FEDERAL </t>
  </si>
  <si>
    <t>CI/PGJ/D/3015/2016</t>
  </si>
  <si>
    <t xml:space="preserve">Omitió proteger los  datos  personales del menor ya que en el cuerpo de la entrevista  de trato se aprecian sus datos personales </t>
  </si>
  <si>
    <t>NORMA</t>
  </si>
  <si>
    <t>DELGADILLO</t>
  </si>
  <si>
    <t>MUJICA</t>
  </si>
  <si>
    <t xml:space="preserve">UNIDAD DE INVESTIGACIÓN DOS SIN DETENIDO EN LA COORDINACIÓN  TERRITORIAL CUH-1 DE LA FISCALIA DESCONCENTRADA DE INVESTIGACIÓN EN CUAUHTÉMOC  DE LA PROCURDURÍA GENERAL DE JUSTICIA DEL DISTRITO FEDERAL </t>
  </si>
  <si>
    <t>CI/PGJ/D/1613/2015</t>
  </si>
  <si>
    <t xml:space="preserve">Omitió girar citatorio al probable responsable a fin de que declarara con relación a los hechos que se investigaban; Omitió citar al probable responsable a fin de que se le hiciera de conocimiento la imputacion en su contra y rindiera su declaración </t>
  </si>
  <si>
    <t>MARÍA JANET</t>
  </si>
  <si>
    <t>ROVIROSA</t>
  </si>
  <si>
    <t xml:space="preserve">UNIDAD DE INVESTIGACIÓN DOS SIN DETENIDO DE LA COORDINACIÓN TERRITORIAL CUH-4 DE LA FISCALÍA DESCONCENTRADA DE INVESTIGACIÓN EN CUAUHTÉMOC DE LA PROCURADURÍA GENERAL DE JUSTICIA DEL DISTRITO FEDERAL </t>
  </si>
  <si>
    <t>JUAN CARLOS</t>
  </si>
  <si>
    <t>ÁVILA</t>
  </si>
  <si>
    <t>UNIDAD DE INVESTIGACIÓN DOS CON DETENIDO DE LA CORRODINACIÓN TERRITORIAL DE SEGURIDAD PÚBLICA Y PROCURACIÓN DE JUSTICIA COY-2 DE LA FISCALÍA DESCONCENTRADA DE INVESTIGACIÓN EN COYOACÁN  DE LA PROCURADURÍA GENERAL DE JUSTICIADEL DISTRITO FEDERAL</t>
  </si>
  <si>
    <t>CI/PGJ/D/0114/2016</t>
  </si>
  <si>
    <t xml:space="preserve">Omitió indicar fecha y hora de los registros de investigación  tales como oficio girado a médico legista, Cetificado de estado psicofisico del imputado, Cadena de custodia </t>
  </si>
  <si>
    <t>UNIDAD DE INVESTIGACIÓN DOS CON DETENIDO DE LA AGENCIA ORIENTE II DE LA FISCALÍA CENTRAL DE INVESTIGACIÓN PARA LA ATENCIÓN DEL DELITO DE ROBO DE VEHÍCULOS Y TRANSPORTE DE LA PROCURADURÍA GENERAL DE JUSTICIA DEL DISTRITO FEDERAL</t>
  </si>
  <si>
    <t>CI/PGJ/D/0432/2017</t>
  </si>
  <si>
    <t>Omitió recabar de manera inmediata la copia autentificada de la carpeta de investigación, verificó la flagrancia del imputado respecto del delito de encubrimiento por receptación aun y cuando tal delito no era flagrante; Emitió acuerdo de Retencion en contra del imputado aun cuando el delito no era flagrante</t>
  </si>
  <si>
    <t>http://cgservicios.df.gob.mx/contraloria/busquedaSancionados.php</t>
  </si>
  <si>
    <t xml:space="preserve">ÓRGANO INTERNO DE CONTROL DE LA FISCALÍA GENERAL DE JUSTICIA DE LA CIUDAD DE MÉXICO </t>
  </si>
  <si>
    <t>https://transparencia.cdmx.gob.mx/storage/app/uploads/public/695/ff0/95e/695ff095e4998523712599.pdf</t>
  </si>
  <si>
    <t>https://transparencia.cdmx.gob.mx/storage/app/uploads/public/695/ff0/d4c/695ff0d4c446f446653738.pdf</t>
  </si>
  <si>
    <t>https://transparencia.cdmx.gob.mx/storage/app/uploads/public/695/ff1/0ab/695ff10ab1958074701555.pdf</t>
  </si>
  <si>
    <t>https://transparencia.cdmx.gob.mx/storage/app/uploads/public/695/ff1/3c1/695ff13c148ff488783611.pdf</t>
  </si>
  <si>
    <t>https://transparencia.cdmx.gob.mx/storage/app/uploads/public/695/ff1/be1/695ff1be1c702403340299.pdf</t>
  </si>
  <si>
    <t>https://transparencia.cdmx.gob.mx/storage/app/uploads/public/695/ff1/e9a/695ff1e9ac331929770102.pdf</t>
  </si>
  <si>
    <t>https://transparencia.cdmx.gob.mx/storage/app/uploads/public/695/ff2/27f/695ff227f00ac606147140.pdf</t>
  </si>
  <si>
    <t>https://transparencia.cdmx.gob.mx/storage/app/uploads/public/695/ff3/bdd/695ff3bdd92e2053617532.pdf</t>
  </si>
  <si>
    <t>https://transparencia.cdmx.gob.mx/storage/app/uploads/public/695/ff4/15b/695ff415badd8756264109.pdf</t>
  </si>
  <si>
    <t>https://transparencia.cdmx.gob.mx/storage/app/uploads/public/695/ff4/458/695ff44585c53822371086.pdf</t>
  </si>
  <si>
    <t>https://transparencia.cdmx.gob.mx/storage/app/uploads/public/695/ff4/747/695ff474710a1429604573.pdf</t>
  </si>
  <si>
    <t>https://transparencia.cdmx.gob.mx/storage/app/uploads/public/695/ff4/a27/695ff4a27c94c884403219.pdf</t>
  </si>
  <si>
    <t>https://transparencia.cdmx.gob.mx/storage/app/uploads/public/695/ff4/d09/695ff4d09ba01335454983.pdf</t>
  </si>
  <si>
    <t>https://transparencia.cdmx.gob.mx/storage/app/uploads/public/695/ff5/084/695ff5084a63c923495808.pdf</t>
  </si>
  <si>
    <t>https://transparencia.cdmx.gob.mx/storage/app/uploads/public/695/ff5/2f1/695ff52f1f93b030577888.pdf</t>
  </si>
  <si>
    <t>https://transparencia.cdmx.gob.mx/storage/app/uploads/public/695/ff5/5db/695ff55dbbe1c826832985.pdf</t>
  </si>
  <si>
    <t>https://transparencia.cdmx.gob.mx/storage/app/uploads/public/695/ff5/a53/695ff5a5329f2315800977.pdf</t>
  </si>
  <si>
    <t>https://transparencia.cdmx.gob.mx/storage/app/uploads/public/695/ff6/151/695ff6151247e056348578.pdf</t>
  </si>
  <si>
    <t>https://transparencia.cdmx.gob.mx/storage/app/uploads/public/695/ff6/bba/695ff6bba18c8908828153.pdf</t>
  </si>
  <si>
    <t>https://transparencia.cdmx.gob.mx/storage/app/uploads/public/695/ff6/faa/695ff6faa73f0486643824.pdf</t>
  </si>
  <si>
    <t>https://transparencia.cdmx.gob.mx/storage/app/uploads/public/695/ff7/313/695ff731371c2055932979.pdf</t>
  </si>
  <si>
    <t>https://transparencia.cdmx.gob.mx/storage/app/uploads/public/695/ff7/7a3/695ff77a3c2a3212425010.pdf</t>
  </si>
  <si>
    <t>https://transparencia.cdmx.gob.mx/storage/app/uploads/public/695/ff7/ab4/695ff7ab49b47606521453.pdf</t>
  </si>
  <si>
    <t>https://transparencia.cdmx.gob.mx/storage/app/uploads/public/695/ff7/df5/695ff7df52e4a860974769.pdf</t>
  </si>
  <si>
    <t>https://transparencia.cdmx.gob.mx/storage/app/uploads/public/695/ff8/375/695ff83757641567390402.pdf</t>
  </si>
  <si>
    <t>https://transparencia.cdmx.gob.mx/storage/app/uploads/public/695/ff8/756/695ff875691c4739335767.pdf</t>
  </si>
  <si>
    <t>https://transparencia.cdmx.gob.mx/storage/app/uploads/public/695/ff8/d9d/695ff8d9d423e432699813.pdf</t>
  </si>
  <si>
    <t>https://transparencia.cdmx.gob.mx/storage/app/uploads/public/695/ff9/2d6/695ff92d60d26333729093.pdf</t>
  </si>
  <si>
    <t>https://transparencia.cdmx.gob.mx/storage/app/uploads/public/695/ff9/836/695ff9836f46b159168660.pdf</t>
  </si>
  <si>
    <t>https://transparencia.cdmx.gob.mx/storage/app/uploads/public/695/ffb/659/695ffb6592307418303386.pdf</t>
  </si>
  <si>
    <t>https://transparencia.cdmx.gob.mx/storage/app/uploads/public/695/ffc/026/695ffc026536a871232942.pdf</t>
  </si>
  <si>
    <t>https://transparencia.cdmx.gob.mx/storage/app/uploads/public/695/ffc/687/695ffc6876ee4849397886.pdf</t>
  </si>
  <si>
    <t>https://transparencia.cdmx.gob.mx/storage/app/uploads/public/695/ffd/65f/695ffd65f22b5227787050.pdf</t>
  </si>
  <si>
    <t>https://transparencia.cdmx.gob.mx/storage/app/uploads/public/695/ffe/8ce/695ffe8ceac05443414555.pdf</t>
  </si>
  <si>
    <t>https://transparencia.cdmx.gob.mx/storage/app/uploads/public/695/ffe/e89/695ffee89a94b252264248.pdf</t>
  </si>
  <si>
    <t>https://transparencia.cdmx.gob.mx/storage/app/uploads/public/695/fff/6d1/695fff6d1796d846128917.pdf</t>
  </si>
  <si>
    <t>https://transparencia.cdmx.gob.mx/storage/app/uploads/public/695/fff/a50/695fffa50fc6c400596167.pdf</t>
  </si>
  <si>
    <t>https://transparencia.cdmx.gob.mx/storage/app/uploads/public/695/fff/e2e/695fffe2edf1c762500204.pdf</t>
  </si>
  <si>
    <t>Unidad de Asuntos Internos</t>
  </si>
  <si>
    <t>El Consejo de Asuntos Internos no impone sanciones adimnistrativas según lo dispuesto en los artículos 12, 14, 30  y 36 del Reglamento del Régimen Disciplinario del Personal Sustantivo de la Fiscalía General de  Justicia de la Ciudad de México, adviertiendo que en las facultades y atribuciones de esta Unidad de Asuntos Internos  únicamente se encuentra la de aplicar medidas disciplinarias, por lo tanto estz Unidad no es competente para remitir una lista con sanciones admisnitrativas.</t>
  </si>
  <si>
    <t xml:space="preserve">DEBIDO AL TIPO DE SANCIÓN EMITIDO EN CONTRA DEL SERVIDOR PÚBLICO, NO ERA NECESARIO REALIZAR UN PAGO DE INDEMNIZACIÓN, POR LO QUE LOS RUBROS DE MONTOS Y FECHA DE INDEMNIZACIÓN QUEDAN EN BLANCO.    ACUERDO CT/EXT01/006/13-01-2026. ------------------------------------------------Se aprueba por unanimidad la clasificación de la información de acceso restringido en su modalidad de confidencial, respecto de los datos: nombre, edad, estado civil, dirección, sexo, datos vehiculares (marca, modelo, tipo, color, placas, número de motor, número de serie, número de concesión), RFC, razón social, teléfono, número de cuenta, número de escritura, correo electrónico, número de contrato, diagnóstico, nacionalidad, ocupación, nivel educativo, procedencia, datos de arma (tipo, marca, modelo, calibre, matricula, país de fabricación) y fecha de nacimiento contenidos en las resoluciones administrativas: CI/PGJ/D/0517/2012, CI/PGJ/D/0383/2013, CI/PGJ/D/3180/2016, CI/PGJ/D/3198/2016, CI/PGJ/D/2019/2014, CI/PGJ/D/1632/2013, CI/PGJ/D/1841/2014, CI/PGJ/D/1876/2015, CI/PGJ/D/1114/2017, CI/PGJ/D/2044/2014, CI/PGJ/D/1493/2013, CI/PGJ/D/1340/2012, CI/PGJ/D/0840/2014, CI/PGJ/D/2521/2016, CI/PGJ/D/1383/2014, CI/PGJ/D/1312/2017, CI/PGJ/D/1519/2012, CI/PGJ/D/1381/2015, CI/PGJ/D/1007/2014,  CI/PGJ/D/0158/2016, CI/PGJ/D/1059/2013, CI/PGJ/D/1022/2013, CI/PGJ/D/1161/2013, CI/PGJ/D/1514/2015, CI/PGJ/D/3199/2016, CI/PGJ/1223/2015, CI/PGJ/D/0076/2013, CI/PGJ/D/0547/2015, CI/PGJ/D/1575/2013, CI/PGJ/D/1505/2014, CI/PGJ/D/1044/2017, CI/PGJ/D/1084/2017, CI/PGJ/D/0270/2015, CI/PGJ/D/3204/2016, CI/PGJ/D/3015/2016, CI/PGJ/D/1613/2015, CI/PGJ/D/0114/2016, y CI/PGJ/D/0432/2017; de conformidad con lo previsto en el artículo 186 de la Ley de Transparencia, Acceso a la Información Pública y Rendición de Cuentas de la Ciudad de México, por ser datos personales de personas físicas identificadas o identificables sobre los cuales se tiene la obligación de salvaguardar su confidencialidad.------------------------------------------Finalmente, se aprueban las versiones públicas de las resoluciones administrativas en los cuales se han testado las partes confidenciales mencionadas, de conformidad con lo previsto en los artículos 176 fracción III y 186 de la Ley de Transparencia, Acceso a la Información Pública y Rendición de Cuentas de la Ciudad de México, así como los Capítulos VI y IX de los Lineamientos Generales en Materia de Clasificación y Desclasificación de la Información, así como para la Elaboración de Versiones Públicas. Lo anterior, para dar cumplimiento a las Obligaciones de Transparencia relativas a las fracciones XVIII y XXXIX del artículo 121 de la Ley de Transparencia, Acceso a la Información Pública y Rendición de Cuentas de la Ciudad de México, correspondientes al cuarto trimestre del ejercicio 2025. Lo anterior, para dar cumplimiento a las Obligaciones de Transparencia relativas a las fracciones XVIII, XXVI y XXXIX del artículo 121 de la Ley de Transparencia, Acceso a la Información Pública y Rendición de Cuentas de la Ciudad de México.------------------------------------------------------------------------------------------------------------------------------------------------------------- </t>
  </si>
  <si>
    <t xml:space="preserve">DEBIDO AL TIPO DE SANCIÓN EMITIDO EN CONTRA DEL SERVIDOR PÚBLICO, NO ERA NECESARIO REALIZAR UN PAGO DE INDEMNIZACIÓN, POR LO QUE LOS RUBROS DE MONTOS Y FECHA DE INDEMNIZACIÓN QUEDAN EN BLANCO.   ACUERDO CT/EXT01/006/13-01-2026. ------------------------------------------------Se aprueba por unanimidad la clasificación de la información de acceso restringido en su modalidad de confidencial, respecto de los datos: nombre, edad, estado civil, dirección, sexo, datos vehiculares (marca, modelo, tipo, color, placas, número de motor, número de serie, número de concesión), RFC, razón social, teléfono, número de cuenta, número de escritura, correo electrónico, número de contrato, diagnóstico, nacionalidad, ocupación, nivel educativo, procedencia, datos de arma (tipo, marca, modelo, calibre, matricula, país de fabricación) y fecha de nacimiento contenidos en las resoluciones administrativas: CI/PGJ/D/0517/2012, CI/PGJ/D/0383/2013, CI/PGJ/D/3180/2016, CI/PGJ/D/3198/2016, CI/PGJ/D/2019/2014, CI/PGJ/D/1632/2013, CI/PGJ/D/1841/2014, CI/PGJ/D/1876/2015, CI/PGJ/D/1114/2017, CI/PGJ/D/2044/2014, CI/PGJ/D/1493/2013, CI/PGJ/D/1340/2012, CI/PGJ/D/0840/2014, CI/PGJ/D/2521/2016, CI/PGJ/D/1383/2014, CI/PGJ/D/1312/2017, CI/PGJ/D/1519/2012, CI/PGJ/D/1381/2015, CI/PGJ/D/1007/2014,  CI/PGJ/D/0158/2016, CI/PGJ/D/1059/2013, CI/PGJ/D/1022/2013, CI/PGJ/D/1161/2013, CI/PGJ/D/1514/2015, CI/PGJ/D/3199/2016, CI/PGJ/1223/2015, CI/PGJ/D/0076/2013, CI/PGJ/D/0547/2015, CI/PGJ/D/1575/2013, CI/PGJ/D/1505/2014, CI/PGJ/D/1044/2017, CI/PGJ/D/1084/2017, CI/PGJ/D/0270/2015, CI/PGJ/D/3204/2016, CI/PGJ/D/3015/2016, CI/PGJ/D/1613/2015, CI/PGJ/D/0114/2016, y CI/PGJ/D/0432/2017; de conformidad con lo previsto en el artículo 186 de la Ley de Transparencia, Acceso a la Información Pública y Rendición de Cuentas de la Ciudad de México, por ser datos personales de personas físicas identificadas o identificables sobre los cuales se tiene la obligación de salvaguardar su confidencialidad.------------------------------------------Finalmente, se aprueban las versiones públicas de las resoluciones administrativas en los cuales se han testado las partes confidenciales mencionadas, de conformidad con lo previsto en los artículos 176 fracción III y 186 de la Ley de Transparencia, Acceso a la Información Pública y Rendición de Cuentas de la Ciudad de México, así como los Capítulos VI y IX de los Lineamientos Generales en Materia de Clasificación y Desclasificación de la Información, así como para la Elaboración de Versiones Públicas. Lo anterior, para dar cumplimiento a las Obligaciones de Transparencia relativas a las fracciones XVIII y XXXIX del artículo 121 de la Ley de Transparencia, Acceso a la Información Pública y Rendición de Cuentas de la Ciudad de México, correspondientes al cuarto trimestre del ejercicio 2025. Lo anterior, para dar cumplimiento a las Obligaciones de Transparencia relativas a las fracciones XVIII, XXVI y XXXIX del artículo 121 de la Ley de Transparencia, Acceso a la Información Pública y Rendición de Cuentas de la Ciudad de México.------------------------------------------------------------------------------------------------------------------------------------------------------------- </t>
  </si>
  <si>
    <t>NO SE REPORTARON SENTENCIAS "EN FIRME" DURANTE ESTE PERÍODO</t>
  </si>
  <si>
    <t xml:space="preserve">LA DIRECCIÓN DE LO CONTENCIOSO DE LA DIRECCIÓN GENERAL JURÍDICA Y CONSULTIVA DE ESTA INSTITUCIÓN, NO REPORTÓ NINGUNA RESOLUCIÓN FIRME DEL TRIBUNAL DE JUSTICIA ADMINISTRATIVA DE LA CIUDAD DE MÉXICO DURANTE EL CUARTO TRIMESTRE DEL 2025, QUE HAYA SIDO EMITIDA POR EL CONSEJO DE HONOR Y JUSTICIA DE LA POLICÍA DE INVESTIGACIÓN  DE ESTA FISCALÍA GENERAL DE JUSTICIA DE LA CIUDAD DE MÉXICO.
</t>
  </si>
  <si>
    <t>CONSEJO DE HONOR Y JUSTICIA DE LA FISCALÍA GENERAL DE JUSTICIA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</si>
</sst>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cellStyleXfs>
  <cellXfs count="40">
    <xf numFmtId="0" fontId="0" fillId="0" borderId="0" xfId="0"/>
    <xf numFmtId="0" fontId="2" fillId="4" borderId="1" xfId="0" applyFont="1" applyFill="1" applyBorder="1" applyAlignment="1">
      <alignment horizontal="center" wrapText="1"/>
    </xf>
    <xf numFmtId="0" fontId="3" fillId="3" borderId="1" xfId="1" applyFill="1" applyBorder="1" applyAlignment="1">
      <alignment horizontal="center" vertical="center"/>
    </xf>
    <xf numFmtId="14" fontId="3" fillId="3" borderId="1" xfId="2" applyNumberFormat="1" applyFill="1" applyBorder="1" applyAlignment="1">
      <alignment horizontal="center" vertical="center" wrapText="1"/>
    </xf>
    <xf numFmtId="14" fontId="0" fillId="3" borderId="1" xfId="3" applyNumberFormat="1" applyFont="1" applyFill="1" applyBorder="1" applyAlignment="1">
      <alignment horizontal="center" vertical="center" wrapText="1"/>
    </xf>
    <xf numFmtId="0" fontId="0" fillId="3" borderId="1" xfId="4" applyFont="1" applyFill="1" applyBorder="1" applyAlignment="1">
      <alignment horizontal="center" vertical="center"/>
    </xf>
    <xf numFmtId="0" fontId="3" fillId="3" borderId="1" xfId="5" applyFill="1" applyBorder="1" applyAlignment="1">
      <alignment horizontal="center" vertical="center"/>
    </xf>
    <xf numFmtId="0" fontId="0" fillId="3" borderId="1" xfId="5" applyFont="1" applyFill="1" applyBorder="1" applyAlignment="1">
      <alignment horizontal="center" vertical="center" wrapText="1"/>
    </xf>
    <xf numFmtId="0" fontId="0" fillId="3" borderId="1" xfId="5" applyFont="1" applyFill="1" applyBorder="1" applyAlignment="1">
      <alignment horizontal="center" vertical="center"/>
    </xf>
    <xf numFmtId="0" fontId="0" fillId="3" borderId="1" xfId="6" applyFont="1" applyFill="1" applyBorder="1" applyAlignment="1">
      <alignment horizontal="center" vertical="center" wrapText="1"/>
    </xf>
    <xf numFmtId="0" fontId="0" fillId="3" borderId="1" xfId="0" applyFill="1" applyBorder="1" applyAlignment="1">
      <alignment horizontal="center" vertical="center" wrapText="1"/>
    </xf>
    <xf numFmtId="14" fontId="0" fillId="3" borderId="1" xfId="5" applyNumberFormat="1" applyFont="1" applyFill="1" applyBorder="1" applyAlignment="1">
      <alignment horizontal="center" vertical="center" wrapText="1"/>
    </xf>
    <xf numFmtId="0" fontId="3" fillId="3" borderId="1" xfId="5" applyFill="1" applyBorder="1" applyAlignment="1">
      <alignment horizontal="center" vertical="center" wrapText="1"/>
    </xf>
    <xf numFmtId="14" fontId="3" fillId="3" borderId="1" xfId="5" applyNumberFormat="1" applyFill="1" applyBorder="1" applyAlignment="1">
      <alignment horizontal="center" vertical="center" wrapText="1"/>
    </xf>
    <xf numFmtId="0" fontId="0" fillId="3" borderId="1" xfId="7" applyFont="1" applyFill="1" applyBorder="1" applyAlignment="1">
      <alignment horizontal="center" vertical="center"/>
    </xf>
    <xf numFmtId="0" fontId="3" fillId="3" borderId="1" xfId="7" applyFill="1" applyBorder="1" applyAlignment="1">
      <alignment horizontal="center" vertical="center"/>
    </xf>
    <xf numFmtId="0" fontId="0" fillId="3" borderId="1" xfId="7" applyFont="1" applyFill="1" applyBorder="1" applyAlignment="1">
      <alignment horizontal="center" vertical="center" wrapText="1"/>
    </xf>
    <xf numFmtId="0" fontId="0" fillId="3" borderId="1" xfId="8" applyFont="1" applyFill="1" applyBorder="1" applyAlignment="1">
      <alignment horizontal="center" vertical="center" wrapText="1"/>
    </xf>
    <xf numFmtId="14" fontId="3" fillId="3" borderId="1" xfId="7" applyNumberFormat="1" applyFill="1" applyBorder="1" applyAlignment="1">
      <alignment horizontal="center" vertical="center"/>
    </xf>
    <xf numFmtId="14" fontId="0" fillId="3" borderId="1" xfId="7" applyNumberFormat="1" applyFont="1" applyFill="1" applyBorder="1" applyAlignment="1">
      <alignment horizontal="center" vertical="center"/>
    </xf>
    <xf numFmtId="0" fontId="0" fillId="5" borderId="1" xfId="8" applyFont="1" applyFill="1" applyBorder="1" applyAlignment="1">
      <alignment horizontal="center" vertical="center" wrapText="1"/>
    </xf>
    <xf numFmtId="0" fontId="0" fillId="3" borderId="1" xfId="1" applyFont="1" applyFill="1" applyBorder="1" applyAlignment="1">
      <alignment horizontal="center" vertical="center"/>
    </xf>
    <xf numFmtId="14" fontId="0" fillId="3" borderId="1" xfId="8" applyNumberFormat="1" applyFont="1" applyFill="1" applyBorder="1" applyAlignment="1">
      <alignment horizontal="center" vertical="center" wrapText="1"/>
    </xf>
    <xf numFmtId="14" fontId="0" fillId="3" borderId="1" xfId="7" applyNumberFormat="1" applyFont="1" applyFill="1" applyBorder="1" applyAlignment="1">
      <alignment horizontal="center" vertical="center" wrapText="1"/>
    </xf>
    <xf numFmtId="0" fontId="0" fillId="3" borderId="1" xfId="10" applyFont="1" applyFill="1" applyBorder="1" applyAlignment="1">
      <alignment horizontal="center" vertical="center" wrapText="1"/>
    </xf>
    <xf numFmtId="14" fontId="3" fillId="3" borderId="1" xfId="3" applyNumberFormat="1" applyFill="1" applyBorder="1" applyAlignment="1">
      <alignment horizontal="center" vertical="center" wrapText="1"/>
    </xf>
    <xf numFmtId="0" fontId="3" fillId="3" borderId="1" xfId="10" applyFill="1" applyBorder="1" applyAlignment="1">
      <alignment horizontal="center" vertical="center" wrapText="1"/>
    </xf>
    <xf numFmtId="0" fontId="0" fillId="0" borderId="1" xfId="0" applyBorder="1"/>
    <xf numFmtId="0" fontId="0" fillId="0" borderId="1" xfId="0" applyBorder="1" applyAlignment="1">
      <alignment vertical="center"/>
    </xf>
    <xf numFmtId="0" fontId="4" fillId="3" borderId="1" xfId="9" applyFill="1" applyBorder="1" applyAlignment="1">
      <alignment vertical="center" wrapText="1"/>
    </xf>
    <xf numFmtId="0" fontId="4" fillId="0" borderId="1" xfId="9" applyFill="1" applyBorder="1" applyAlignment="1">
      <alignment vertical="center" wrapText="1"/>
    </xf>
    <xf numFmtId="14" fontId="3" fillId="3" borderId="1" xfId="7" applyNumberForma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1">
    <cellStyle name="Hipervínculo" xfId="9" builtinId="8"/>
    <cellStyle name="Normal" xfId="0" builtinId="0"/>
    <cellStyle name="Normal 11" xfId="4" xr:uid="{00000000-0005-0000-0000-000002000000}"/>
    <cellStyle name="Normal 12" xfId="5" xr:uid="{00000000-0005-0000-0000-000003000000}"/>
    <cellStyle name="Normal 13" xfId="7" xr:uid="{00000000-0005-0000-0000-000004000000}"/>
    <cellStyle name="Normal 2" xfId="2" xr:uid="{00000000-0005-0000-0000-000005000000}"/>
    <cellStyle name="Normal 3" xfId="3" xr:uid="{00000000-0005-0000-0000-000006000000}"/>
    <cellStyle name="Normal 4" xfId="1" xr:uid="{00000000-0005-0000-0000-000007000000}"/>
    <cellStyle name="Normal 5" xfId="10" xr:uid="{00000000-0005-0000-0000-000008000000}"/>
    <cellStyle name="Normal 6" xfId="6" xr:uid="{00000000-0005-0000-0000-000009000000}"/>
    <cellStyle name="Normal 8"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95/ff4/d09/695ff4d09ba01335454983.pdf" TargetMode="External"/><Relationship Id="rId18" Type="http://schemas.openxmlformats.org/officeDocument/2006/relationships/hyperlink" Target="https://transparencia.cdmx.gob.mx/storage/app/uploads/public/695/ff5/a53/695ff5a5329f2315800977.pdf" TargetMode="External"/><Relationship Id="rId26" Type="http://schemas.openxmlformats.org/officeDocument/2006/relationships/hyperlink" Target="https://transparencia.cdmx.gob.mx/storage/app/uploads/public/695/ff7/7a3/695ff77a3c2a3212425010.pdf" TargetMode="External"/><Relationship Id="rId39" Type="http://schemas.openxmlformats.org/officeDocument/2006/relationships/hyperlink" Target="https://transparencia.cdmx.gob.mx/storage/app/uploads/public/695/ffb/659/695ffb6592307418303386.pdf" TargetMode="External"/><Relationship Id="rId21" Type="http://schemas.openxmlformats.org/officeDocument/2006/relationships/hyperlink" Target="https://transparencia.cdmx.gob.mx/storage/app/uploads/public/695/ff6/faa/695ff6faa73f0486643824.pdf" TargetMode="External"/><Relationship Id="rId34" Type="http://schemas.openxmlformats.org/officeDocument/2006/relationships/hyperlink" Target="https://transparencia.cdmx.gob.mx/storage/app/uploads/public/695/ff8/d9d/695ff8d9d423e432699813.pdf" TargetMode="External"/><Relationship Id="rId42" Type="http://schemas.openxmlformats.org/officeDocument/2006/relationships/hyperlink" Target="https://transparencia.cdmx.gob.mx/storage/app/uploads/public/695/ffc/687/695ffc6876ee4849397886.pdf" TargetMode="External"/><Relationship Id="rId47" Type="http://schemas.openxmlformats.org/officeDocument/2006/relationships/hyperlink" Target="https://transparencia.cdmx.gob.mx/storage/app/uploads/public/695/fff/6d1/695fff6d1796d846128917.pdf" TargetMode="External"/><Relationship Id="rId50" Type="http://schemas.openxmlformats.org/officeDocument/2006/relationships/hyperlink" Target="https://transparencia.cdmx.gob.mx/storage/app/uploads/public/695/fff/e2e/695fffe2edf1c762500204.pdf" TargetMode="External"/><Relationship Id="rId7" Type="http://schemas.openxmlformats.org/officeDocument/2006/relationships/hyperlink" Target="https://transparencia.cdmx.gob.mx/storage/app/uploads/public/695/ff2/27f/695ff227f00ac606147140.pdf" TargetMode="External"/><Relationship Id="rId2" Type="http://schemas.openxmlformats.org/officeDocument/2006/relationships/hyperlink" Target="https://transparencia.cdmx.gob.mx/storage/app/uploads/public/695/ff0/d4c/695ff0d4c446f446653738.pdf" TargetMode="External"/><Relationship Id="rId16" Type="http://schemas.openxmlformats.org/officeDocument/2006/relationships/hyperlink" Target="https://transparencia.cdmx.gob.mx/storage/app/uploads/public/695/ff5/2f1/695ff52f1f93b030577888.pdf" TargetMode="External"/><Relationship Id="rId29" Type="http://schemas.openxmlformats.org/officeDocument/2006/relationships/hyperlink" Target="https://transparencia.cdmx.gob.mx/storage/app/uploads/public/695/ff7/df5/695ff7df52e4a860974769.pdf" TargetMode="External"/><Relationship Id="rId11" Type="http://schemas.openxmlformats.org/officeDocument/2006/relationships/hyperlink" Target="https://transparencia.cdmx.gob.mx/storage/app/uploads/public/695/ff4/747/695ff474710a1429604573.pdf" TargetMode="External"/><Relationship Id="rId24" Type="http://schemas.openxmlformats.org/officeDocument/2006/relationships/hyperlink" Target="https://transparencia.cdmx.gob.mx/storage/app/uploads/public/695/ff7/7a3/695ff77a3c2a3212425010.pdf" TargetMode="External"/><Relationship Id="rId32" Type="http://schemas.openxmlformats.org/officeDocument/2006/relationships/hyperlink" Target="https://transparencia.cdmx.gob.mx/storage/app/uploads/public/695/ff8/d9d/695ff8d9d423e432699813.pdf" TargetMode="External"/><Relationship Id="rId37" Type="http://schemas.openxmlformats.org/officeDocument/2006/relationships/hyperlink" Target="https://transparencia.cdmx.gob.mx/storage/app/uploads/public/695/ff9/836/695ff9836f46b159168660.pdf" TargetMode="External"/><Relationship Id="rId40" Type="http://schemas.openxmlformats.org/officeDocument/2006/relationships/hyperlink" Target="https://transparencia.cdmx.gob.mx/storage/app/uploads/public/695/ffc/026/695ffc026536a871232942.pdf" TargetMode="External"/><Relationship Id="rId45" Type="http://schemas.openxmlformats.org/officeDocument/2006/relationships/hyperlink" Target="https://transparencia.cdmx.gob.mx/storage/app/uploads/public/695/ffe/8ce/695ffe8ceac05443414555.pdf" TargetMode="External"/><Relationship Id="rId5" Type="http://schemas.openxmlformats.org/officeDocument/2006/relationships/hyperlink" Target="https://transparencia.cdmx.gob.mx/storage/app/uploads/public/695/ff1/be1/695ff1be1c702403340299.pdf" TargetMode="External"/><Relationship Id="rId15" Type="http://schemas.openxmlformats.org/officeDocument/2006/relationships/hyperlink" Target="https://transparencia.cdmx.gob.mx/storage/app/uploads/public/695/ff5/084/695ff5084a63c923495808.pdf" TargetMode="External"/><Relationship Id="rId23" Type="http://schemas.openxmlformats.org/officeDocument/2006/relationships/hyperlink" Target="https://transparencia.cdmx.gob.mx/storage/app/uploads/public/695/ff7/313/695ff731371c2055932979.pdf" TargetMode="External"/><Relationship Id="rId28" Type="http://schemas.openxmlformats.org/officeDocument/2006/relationships/hyperlink" Target="https://transparencia.cdmx.gob.mx/storage/app/uploads/public/695/ff7/ab4/695ff7ab49b47606521453.pdf" TargetMode="External"/><Relationship Id="rId36" Type="http://schemas.openxmlformats.org/officeDocument/2006/relationships/hyperlink" Target="https://transparencia.cdmx.gob.mx/storage/app/uploads/public/695/ff9/2d6/695ff92d60d26333729093.pdf" TargetMode="External"/><Relationship Id="rId49" Type="http://schemas.openxmlformats.org/officeDocument/2006/relationships/hyperlink" Target="https://transparencia.cdmx.gob.mx/storage/app/uploads/public/695/fff/a50/695fffa50fc6c400596167.pdf" TargetMode="External"/><Relationship Id="rId10" Type="http://schemas.openxmlformats.org/officeDocument/2006/relationships/hyperlink" Target="https://transparencia.cdmx.gob.mx/storage/app/uploads/public/695/ff4/458/695ff44585c53822371086.pdf" TargetMode="External"/><Relationship Id="rId19" Type="http://schemas.openxmlformats.org/officeDocument/2006/relationships/hyperlink" Target="https://transparencia.cdmx.gob.mx/storage/app/uploads/public/695/ff6/151/695ff6151247e056348578.pdf" TargetMode="External"/><Relationship Id="rId31" Type="http://schemas.openxmlformats.org/officeDocument/2006/relationships/hyperlink" Target="https://transparencia.cdmx.gob.mx/storage/app/uploads/public/695/ff8/756/695ff875691c4739335767.pdf" TargetMode="External"/><Relationship Id="rId44" Type="http://schemas.openxmlformats.org/officeDocument/2006/relationships/hyperlink" Target="https://transparencia.cdmx.gob.mx/storage/app/uploads/public/695/ffd/65f/695ffd65f22b5227787050.pdf" TargetMode="External"/><Relationship Id="rId4" Type="http://schemas.openxmlformats.org/officeDocument/2006/relationships/hyperlink" Target="https://transparencia.cdmx.gob.mx/storage/app/uploads/public/695/ff1/3c1/695ff13c148ff488783611.pdf" TargetMode="External"/><Relationship Id="rId9" Type="http://schemas.openxmlformats.org/officeDocument/2006/relationships/hyperlink" Target="https://transparencia.cdmx.gob.mx/storage/app/uploads/public/695/ff4/15b/695ff415badd8756264109.pdf" TargetMode="External"/><Relationship Id="rId14" Type="http://schemas.openxmlformats.org/officeDocument/2006/relationships/hyperlink" Target="https://transparencia.cdmx.gob.mx/storage/app/uploads/public/695/ff5/084/695ff5084a63c923495808.pdf" TargetMode="External"/><Relationship Id="rId22" Type="http://schemas.openxmlformats.org/officeDocument/2006/relationships/hyperlink" Target="https://transparencia.cdmx.gob.mx/storage/app/uploads/public/695/ff6/faa/695ff6faa73f0486643824.pdf" TargetMode="External"/><Relationship Id="rId27" Type="http://schemas.openxmlformats.org/officeDocument/2006/relationships/hyperlink" Target="https://transparencia.cdmx.gob.mx/storage/app/uploads/public/695/ff7/ab4/695ff7ab49b47606521453.pdf" TargetMode="External"/><Relationship Id="rId30" Type="http://schemas.openxmlformats.org/officeDocument/2006/relationships/hyperlink" Target="https://transparencia.cdmx.gob.mx/storage/app/uploads/public/695/ff8/375/695ff83757641567390402.pdf" TargetMode="External"/><Relationship Id="rId35" Type="http://schemas.openxmlformats.org/officeDocument/2006/relationships/hyperlink" Target="https://transparencia.cdmx.gob.mx/storage/app/uploads/public/695/ff9/2d6/695ff92d60d26333729093.pdf" TargetMode="External"/><Relationship Id="rId43" Type="http://schemas.openxmlformats.org/officeDocument/2006/relationships/hyperlink" Target="https://transparencia.cdmx.gob.mx/storage/app/uploads/public/695/ffd/65f/695ffd65f22b5227787050.pdf" TargetMode="External"/><Relationship Id="rId48" Type="http://schemas.openxmlformats.org/officeDocument/2006/relationships/hyperlink" Target="https://transparencia.cdmx.gob.mx/storage/app/uploads/public/695/fff/6d1/695fff6d1796d846128917.pdf" TargetMode="External"/><Relationship Id="rId8" Type="http://schemas.openxmlformats.org/officeDocument/2006/relationships/hyperlink" Target="https://transparencia.cdmx.gob.mx/storage/app/uploads/public/695/ff3/bdd/695ff3bdd92e2053617532.pdf" TargetMode="External"/><Relationship Id="rId3" Type="http://schemas.openxmlformats.org/officeDocument/2006/relationships/hyperlink" Target="https://transparencia.cdmx.gob.mx/storage/app/uploads/public/695/ff1/0ab/695ff10ab1958074701555.pdf" TargetMode="External"/><Relationship Id="rId12" Type="http://schemas.openxmlformats.org/officeDocument/2006/relationships/hyperlink" Target="https://transparencia.cdmx.gob.mx/storage/app/uploads/public/695/ff4/a27/695ff4a27c94c884403219.pdf" TargetMode="External"/><Relationship Id="rId17" Type="http://schemas.openxmlformats.org/officeDocument/2006/relationships/hyperlink" Target="https://transparencia.cdmx.gob.mx/storage/app/uploads/public/695/ff5/5db/695ff55dbbe1c826832985.pdf" TargetMode="External"/><Relationship Id="rId25" Type="http://schemas.openxmlformats.org/officeDocument/2006/relationships/hyperlink" Target="https://transparencia.cdmx.gob.mx/storage/app/uploads/public/695/ff7/7a3/695ff77a3c2a3212425010.pdf" TargetMode="External"/><Relationship Id="rId33" Type="http://schemas.openxmlformats.org/officeDocument/2006/relationships/hyperlink" Target="https://transparencia.cdmx.gob.mx/storage/app/uploads/public/695/ff8/d9d/695ff8d9d423e432699813.pdf" TargetMode="External"/><Relationship Id="rId38" Type="http://schemas.openxmlformats.org/officeDocument/2006/relationships/hyperlink" Target="https://transparencia.cdmx.gob.mx/storage/app/uploads/public/695/ff9/836/695ff9836f46b159168660.pdf" TargetMode="External"/><Relationship Id="rId46" Type="http://schemas.openxmlformats.org/officeDocument/2006/relationships/hyperlink" Target="https://transparencia.cdmx.gob.mx/storage/app/uploads/public/695/ffe/e89/695ffee89a94b252264248.pdf" TargetMode="External"/><Relationship Id="rId20" Type="http://schemas.openxmlformats.org/officeDocument/2006/relationships/hyperlink" Target="https://transparencia.cdmx.gob.mx/storage/app/uploads/public/695/ff6/bba/695ff6bba18c8908828153.pdf" TargetMode="External"/><Relationship Id="rId41" Type="http://schemas.openxmlformats.org/officeDocument/2006/relationships/hyperlink" Target="https://transparencia.cdmx.gob.mx/storage/app/uploads/public/695/ffc/026/695ffc026536a871232942.pdf" TargetMode="External"/><Relationship Id="rId1" Type="http://schemas.openxmlformats.org/officeDocument/2006/relationships/hyperlink" Target="https://transparencia.cdmx.gob.mx/storage/app/uploads/public/695/ff0/95e/695ff095e4998523712599.pdf" TargetMode="External"/><Relationship Id="rId6" Type="http://schemas.openxmlformats.org/officeDocument/2006/relationships/hyperlink" Target="https://transparencia.cdmx.gob.mx/storage/app/uploads/public/695/ff1/e9a/695ff1e9ac3319297701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9"/>
  <sheetViews>
    <sheetView tabSelected="1" topLeftCell="AB2" zoomScale="80" zoomScaleNormal="8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62.7109375"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57.42578125" customWidth="1"/>
  </cols>
  <sheetData>
    <row r="1" spans="1:31" hidden="1" x14ac:dyDescent="0.25">
      <c r="A1" t="s">
        <v>0</v>
      </c>
    </row>
    <row r="2" spans="1:31" x14ac:dyDescent="0.25">
      <c r="A2" s="37" t="s">
        <v>1</v>
      </c>
      <c r="B2" s="38"/>
      <c r="C2" s="38"/>
      <c r="D2" s="37" t="s">
        <v>2</v>
      </c>
      <c r="E2" s="38"/>
      <c r="F2" s="38"/>
      <c r="G2" s="37" t="s">
        <v>3</v>
      </c>
      <c r="H2" s="38"/>
      <c r="I2" s="38"/>
    </row>
    <row r="3" spans="1:31" x14ac:dyDescent="0.25">
      <c r="A3" s="39" t="s">
        <v>4</v>
      </c>
      <c r="B3" s="38"/>
      <c r="C3" s="38"/>
      <c r="D3" s="39" t="s">
        <v>5</v>
      </c>
      <c r="E3" s="38"/>
      <c r="F3" s="38"/>
      <c r="G3" s="39" t="s">
        <v>6</v>
      </c>
      <c r="H3" s="38"/>
      <c r="I3" s="3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7" t="s">
        <v>46</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78" customHeight="1" x14ac:dyDescent="0.25">
      <c r="A8" s="2">
        <v>2025</v>
      </c>
      <c r="B8" s="3">
        <v>45931</v>
      </c>
      <c r="C8" s="4">
        <v>46022</v>
      </c>
      <c r="D8" s="5" t="s">
        <v>82</v>
      </c>
      <c r="E8" s="5" t="s">
        <v>83</v>
      </c>
      <c r="F8" s="5" t="s">
        <v>84</v>
      </c>
      <c r="G8" s="5" t="s">
        <v>78</v>
      </c>
      <c r="H8" s="6">
        <v>93.2</v>
      </c>
      <c r="I8" s="7" t="s">
        <v>85</v>
      </c>
      <c r="J8" s="7" t="s">
        <v>86</v>
      </c>
      <c r="K8" s="7" t="s">
        <v>87</v>
      </c>
      <c r="L8" s="7" t="s">
        <v>88</v>
      </c>
      <c r="M8" s="8" t="s">
        <v>89</v>
      </c>
      <c r="N8" s="8" t="s">
        <v>81</v>
      </c>
      <c r="O8" s="9" t="s">
        <v>90</v>
      </c>
      <c r="P8" s="10" t="s">
        <v>91</v>
      </c>
      <c r="Q8" s="11">
        <v>42059</v>
      </c>
      <c r="R8" s="7" t="s">
        <v>92</v>
      </c>
      <c r="S8" s="7" t="s">
        <v>93</v>
      </c>
      <c r="T8" s="12">
        <v>47</v>
      </c>
      <c r="U8" s="7" t="s">
        <v>94</v>
      </c>
      <c r="V8" s="13">
        <v>41929</v>
      </c>
      <c r="W8" s="13">
        <v>42059</v>
      </c>
      <c r="X8" s="30" t="s">
        <v>381</v>
      </c>
      <c r="Y8" s="29" t="s">
        <v>379</v>
      </c>
      <c r="Z8" s="28"/>
      <c r="AA8" s="27"/>
      <c r="AB8" s="27"/>
      <c r="AC8" s="24" t="s">
        <v>380</v>
      </c>
      <c r="AD8" s="25">
        <v>46022</v>
      </c>
      <c r="AE8" s="7" t="s">
        <v>422</v>
      </c>
    </row>
    <row r="9" spans="1:31" ht="87.75" customHeight="1" x14ac:dyDescent="0.25">
      <c r="A9" s="2">
        <v>2025</v>
      </c>
      <c r="B9" s="3">
        <v>45931</v>
      </c>
      <c r="C9" s="4">
        <v>46022</v>
      </c>
      <c r="D9" s="5" t="s">
        <v>95</v>
      </c>
      <c r="E9" s="5" t="s">
        <v>96</v>
      </c>
      <c r="F9" s="5" t="s">
        <v>97</v>
      </c>
      <c r="G9" s="5" t="s">
        <v>79</v>
      </c>
      <c r="H9" s="6">
        <v>93.2</v>
      </c>
      <c r="I9" s="12" t="s">
        <v>85</v>
      </c>
      <c r="J9" s="12" t="s">
        <v>85</v>
      </c>
      <c r="K9" s="7" t="s">
        <v>98</v>
      </c>
      <c r="L9" s="7" t="s">
        <v>88</v>
      </c>
      <c r="M9" s="7" t="s">
        <v>89</v>
      </c>
      <c r="N9" s="6" t="s">
        <v>81</v>
      </c>
      <c r="O9" s="9" t="s">
        <v>90</v>
      </c>
      <c r="P9" s="10" t="s">
        <v>99</v>
      </c>
      <c r="Q9" s="13">
        <v>42359</v>
      </c>
      <c r="R9" s="7" t="s">
        <v>100</v>
      </c>
      <c r="S9" s="7" t="s">
        <v>93</v>
      </c>
      <c r="T9" s="7">
        <v>47</v>
      </c>
      <c r="U9" s="7" t="s">
        <v>94</v>
      </c>
      <c r="V9" s="13">
        <v>42205</v>
      </c>
      <c r="W9" s="13">
        <v>42359</v>
      </c>
      <c r="X9" s="30" t="s">
        <v>382</v>
      </c>
      <c r="Y9" s="29" t="s">
        <v>379</v>
      </c>
      <c r="Z9" s="28"/>
      <c r="AA9" s="27"/>
      <c r="AB9" s="27"/>
      <c r="AC9" s="24" t="s">
        <v>380</v>
      </c>
      <c r="AD9" s="25">
        <v>46022</v>
      </c>
      <c r="AE9" s="7" t="s">
        <v>421</v>
      </c>
    </row>
    <row r="10" spans="1:31" ht="85.5" customHeight="1" x14ac:dyDescent="0.25">
      <c r="A10" s="2">
        <v>2025</v>
      </c>
      <c r="B10" s="3">
        <v>45931</v>
      </c>
      <c r="C10" s="4">
        <v>46022</v>
      </c>
      <c r="D10" s="5" t="s">
        <v>101</v>
      </c>
      <c r="E10" s="5" t="s">
        <v>102</v>
      </c>
      <c r="F10" s="5" t="s">
        <v>103</v>
      </c>
      <c r="G10" s="5" t="s">
        <v>78</v>
      </c>
      <c r="H10" s="6">
        <v>93.2</v>
      </c>
      <c r="I10" s="7" t="s">
        <v>86</v>
      </c>
      <c r="J10" s="7" t="s">
        <v>86</v>
      </c>
      <c r="K10" s="7" t="s">
        <v>104</v>
      </c>
      <c r="L10" s="7" t="s">
        <v>88</v>
      </c>
      <c r="M10" s="7" t="s">
        <v>105</v>
      </c>
      <c r="N10" s="8" t="s">
        <v>81</v>
      </c>
      <c r="O10" s="9" t="s">
        <v>90</v>
      </c>
      <c r="P10" s="10" t="s">
        <v>106</v>
      </c>
      <c r="Q10" s="13">
        <v>43290</v>
      </c>
      <c r="R10" s="7" t="s">
        <v>107</v>
      </c>
      <c r="S10" s="7" t="s">
        <v>93</v>
      </c>
      <c r="T10" s="7">
        <v>47</v>
      </c>
      <c r="U10" s="7" t="s">
        <v>108</v>
      </c>
      <c r="V10" s="13">
        <v>43168</v>
      </c>
      <c r="W10" s="11">
        <v>43290</v>
      </c>
      <c r="X10" s="30" t="s">
        <v>383</v>
      </c>
      <c r="Y10" s="29" t="s">
        <v>379</v>
      </c>
      <c r="Z10" s="28"/>
      <c r="AA10" s="27"/>
      <c r="AB10" s="27"/>
      <c r="AC10" s="26" t="s">
        <v>380</v>
      </c>
      <c r="AD10" s="25">
        <v>46022</v>
      </c>
      <c r="AE10" s="7" t="s">
        <v>422</v>
      </c>
    </row>
    <row r="11" spans="1:31" ht="65.25" customHeight="1" x14ac:dyDescent="0.25">
      <c r="A11" s="2">
        <v>2025</v>
      </c>
      <c r="B11" s="3">
        <v>45931</v>
      </c>
      <c r="C11" s="4">
        <v>46022</v>
      </c>
      <c r="D11" s="14" t="s">
        <v>109</v>
      </c>
      <c r="E11" s="14" t="s">
        <v>110</v>
      </c>
      <c r="F11" s="14" t="s">
        <v>111</v>
      </c>
      <c r="G11" s="14" t="s">
        <v>79</v>
      </c>
      <c r="H11" s="15">
        <v>93.2</v>
      </c>
      <c r="I11" s="16" t="s">
        <v>86</v>
      </c>
      <c r="J11" s="16" t="s">
        <v>85</v>
      </c>
      <c r="K11" s="16" t="s">
        <v>112</v>
      </c>
      <c r="L11" s="16" t="s">
        <v>88</v>
      </c>
      <c r="M11" s="14" t="s">
        <v>89</v>
      </c>
      <c r="N11" s="14" t="s">
        <v>81</v>
      </c>
      <c r="O11" s="9" t="s">
        <v>113</v>
      </c>
      <c r="P11" s="10" t="s">
        <v>114</v>
      </c>
      <c r="Q11" s="13">
        <v>43698</v>
      </c>
      <c r="R11" s="16" t="s">
        <v>115</v>
      </c>
      <c r="S11" s="7" t="s">
        <v>93</v>
      </c>
      <c r="T11" s="15">
        <v>47</v>
      </c>
      <c r="U11" s="14" t="s">
        <v>108</v>
      </c>
      <c r="V11" s="13">
        <v>43133</v>
      </c>
      <c r="W11" s="13">
        <v>43698</v>
      </c>
      <c r="X11" s="30" t="s">
        <v>384</v>
      </c>
      <c r="Y11" s="29" t="s">
        <v>379</v>
      </c>
      <c r="Z11" s="28"/>
      <c r="AA11" s="27"/>
      <c r="AB11" s="27"/>
      <c r="AC11" s="24" t="s">
        <v>380</v>
      </c>
      <c r="AD11" s="25">
        <v>46022</v>
      </c>
      <c r="AE11" s="7" t="s">
        <v>422</v>
      </c>
    </row>
    <row r="12" spans="1:31" ht="95.25" customHeight="1" x14ac:dyDescent="0.25">
      <c r="A12" s="2">
        <v>2025</v>
      </c>
      <c r="B12" s="3">
        <v>45931</v>
      </c>
      <c r="C12" s="4">
        <v>46022</v>
      </c>
      <c r="D12" s="14" t="s">
        <v>116</v>
      </c>
      <c r="E12" s="14" t="s">
        <v>117</v>
      </c>
      <c r="F12" s="14" t="s">
        <v>118</v>
      </c>
      <c r="G12" s="14" t="s">
        <v>78</v>
      </c>
      <c r="H12" s="15">
        <v>93.2</v>
      </c>
      <c r="I12" s="16" t="s">
        <v>86</v>
      </c>
      <c r="J12" s="16" t="s">
        <v>119</v>
      </c>
      <c r="K12" s="16" t="s">
        <v>120</v>
      </c>
      <c r="L12" s="16" t="s">
        <v>88</v>
      </c>
      <c r="M12" s="14" t="s">
        <v>121</v>
      </c>
      <c r="N12" s="14" t="s">
        <v>81</v>
      </c>
      <c r="O12" s="9" t="s">
        <v>113</v>
      </c>
      <c r="P12" s="10" t="s">
        <v>122</v>
      </c>
      <c r="Q12" s="13">
        <v>43693</v>
      </c>
      <c r="R12" s="16" t="s">
        <v>123</v>
      </c>
      <c r="S12" s="7" t="s">
        <v>93</v>
      </c>
      <c r="T12" s="15">
        <v>47</v>
      </c>
      <c r="U12" s="14" t="s">
        <v>94</v>
      </c>
      <c r="V12" s="13">
        <v>42174</v>
      </c>
      <c r="W12" s="13">
        <v>43693</v>
      </c>
      <c r="X12" s="30" t="s">
        <v>385</v>
      </c>
      <c r="Y12" s="29" t="s">
        <v>379</v>
      </c>
      <c r="Z12" s="28"/>
      <c r="AA12" s="27"/>
      <c r="AB12" s="27"/>
      <c r="AC12" s="26" t="s">
        <v>380</v>
      </c>
      <c r="AD12" s="25">
        <v>46022</v>
      </c>
      <c r="AE12" s="7" t="s">
        <v>422</v>
      </c>
    </row>
    <row r="13" spans="1:31" ht="101.25" customHeight="1" x14ac:dyDescent="0.25">
      <c r="A13" s="2">
        <v>2025</v>
      </c>
      <c r="B13" s="3">
        <v>45931</v>
      </c>
      <c r="C13" s="4">
        <v>46022</v>
      </c>
      <c r="D13" s="14" t="s">
        <v>124</v>
      </c>
      <c r="E13" s="14" t="s">
        <v>125</v>
      </c>
      <c r="F13" s="14" t="s">
        <v>126</v>
      </c>
      <c r="G13" s="14" t="s">
        <v>79</v>
      </c>
      <c r="H13" s="15">
        <v>93.1</v>
      </c>
      <c r="I13" s="16" t="s">
        <v>127</v>
      </c>
      <c r="J13" s="16" t="s">
        <v>119</v>
      </c>
      <c r="K13" s="16" t="s">
        <v>128</v>
      </c>
      <c r="L13" s="16" t="s">
        <v>88</v>
      </c>
      <c r="M13" s="14" t="s">
        <v>129</v>
      </c>
      <c r="N13" s="14" t="s">
        <v>81</v>
      </c>
      <c r="O13" s="9" t="s">
        <v>90</v>
      </c>
      <c r="P13" s="10" t="s">
        <v>130</v>
      </c>
      <c r="Q13" s="13">
        <v>42300</v>
      </c>
      <c r="R13" s="16" t="s">
        <v>131</v>
      </c>
      <c r="S13" s="7" t="s">
        <v>93</v>
      </c>
      <c r="T13" s="15">
        <v>47</v>
      </c>
      <c r="U13" s="14" t="s">
        <v>94</v>
      </c>
      <c r="V13" s="11">
        <v>42227</v>
      </c>
      <c r="W13" s="13">
        <v>42300</v>
      </c>
      <c r="X13" s="30" t="s">
        <v>386</v>
      </c>
      <c r="Y13" s="29" t="s">
        <v>379</v>
      </c>
      <c r="Z13" s="28"/>
      <c r="AA13" s="27"/>
      <c r="AB13" s="27"/>
      <c r="AC13" s="26" t="s">
        <v>380</v>
      </c>
      <c r="AD13" s="25">
        <v>46022</v>
      </c>
      <c r="AE13" s="7" t="s">
        <v>422</v>
      </c>
    </row>
    <row r="14" spans="1:31" ht="96.75" customHeight="1" x14ac:dyDescent="0.25">
      <c r="A14" s="2">
        <v>2025</v>
      </c>
      <c r="B14" s="3">
        <v>45931</v>
      </c>
      <c r="C14" s="4">
        <v>46022</v>
      </c>
      <c r="D14" s="5" t="s">
        <v>132</v>
      </c>
      <c r="E14" s="5" t="s">
        <v>133</v>
      </c>
      <c r="F14" s="5" t="s">
        <v>134</v>
      </c>
      <c r="G14" s="5" t="s">
        <v>78</v>
      </c>
      <c r="H14" s="6">
        <v>93.2</v>
      </c>
      <c r="I14" s="7" t="s">
        <v>85</v>
      </c>
      <c r="J14" s="7" t="s">
        <v>86</v>
      </c>
      <c r="K14" s="16" t="s">
        <v>135</v>
      </c>
      <c r="L14" s="7" t="s">
        <v>88</v>
      </c>
      <c r="M14" s="7" t="s">
        <v>105</v>
      </c>
      <c r="N14" s="8" t="s">
        <v>81</v>
      </c>
      <c r="O14" s="9" t="s">
        <v>90</v>
      </c>
      <c r="P14" s="10" t="s">
        <v>136</v>
      </c>
      <c r="Q14" s="13">
        <v>42881</v>
      </c>
      <c r="R14" s="7" t="s">
        <v>137</v>
      </c>
      <c r="S14" s="7" t="s">
        <v>93</v>
      </c>
      <c r="T14" s="7">
        <v>47</v>
      </c>
      <c r="U14" s="14" t="s">
        <v>94</v>
      </c>
      <c r="V14" s="13">
        <v>42760</v>
      </c>
      <c r="W14" s="13">
        <v>42881</v>
      </c>
      <c r="X14" s="30" t="s">
        <v>387</v>
      </c>
      <c r="Y14" s="29" t="s">
        <v>379</v>
      </c>
      <c r="Z14" s="28"/>
      <c r="AA14" s="27"/>
      <c r="AB14" s="27"/>
      <c r="AC14" s="26" t="s">
        <v>380</v>
      </c>
      <c r="AD14" s="25">
        <v>46022</v>
      </c>
      <c r="AE14" s="7" t="s">
        <v>422</v>
      </c>
    </row>
    <row r="15" spans="1:31" ht="102" customHeight="1" x14ac:dyDescent="0.25">
      <c r="A15" s="2">
        <v>2025</v>
      </c>
      <c r="B15" s="3">
        <v>45931</v>
      </c>
      <c r="C15" s="4">
        <v>46022</v>
      </c>
      <c r="D15" s="14" t="s">
        <v>138</v>
      </c>
      <c r="E15" s="14" t="s">
        <v>139</v>
      </c>
      <c r="F15" s="14" t="s">
        <v>140</v>
      </c>
      <c r="G15" s="14" t="s">
        <v>79</v>
      </c>
      <c r="H15" s="15">
        <v>93.1</v>
      </c>
      <c r="I15" s="16" t="s">
        <v>127</v>
      </c>
      <c r="J15" s="16" t="s">
        <v>86</v>
      </c>
      <c r="K15" s="16" t="s">
        <v>141</v>
      </c>
      <c r="L15" s="16" t="s">
        <v>88</v>
      </c>
      <c r="M15" s="14" t="s">
        <v>129</v>
      </c>
      <c r="N15" s="14" t="s">
        <v>81</v>
      </c>
      <c r="O15" s="9" t="s">
        <v>90</v>
      </c>
      <c r="P15" s="17" t="s">
        <v>142</v>
      </c>
      <c r="Q15" s="18">
        <v>43179</v>
      </c>
      <c r="R15" s="16" t="s">
        <v>143</v>
      </c>
      <c r="S15" s="7" t="s">
        <v>93</v>
      </c>
      <c r="T15" s="15">
        <v>47</v>
      </c>
      <c r="U15" s="14" t="s">
        <v>94</v>
      </c>
      <c r="V15" s="19">
        <v>43031</v>
      </c>
      <c r="W15" s="31">
        <v>43179</v>
      </c>
      <c r="X15" s="30" t="s">
        <v>388</v>
      </c>
      <c r="Y15" s="29" t="s">
        <v>379</v>
      </c>
      <c r="Z15" s="28"/>
      <c r="AA15" s="27"/>
      <c r="AB15" s="27"/>
      <c r="AC15" s="26" t="s">
        <v>380</v>
      </c>
      <c r="AD15" s="25">
        <v>46022</v>
      </c>
      <c r="AE15" s="7" t="s">
        <v>422</v>
      </c>
    </row>
    <row r="16" spans="1:31" ht="108.75" customHeight="1" x14ac:dyDescent="0.25">
      <c r="A16" s="2">
        <v>2025</v>
      </c>
      <c r="B16" s="3">
        <v>45931</v>
      </c>
      <c r="C16" s="4">
        <v>46022</v>
      </c>
      <c r="D16" s="14" t="s">
        <v>144</v>
      </c>
      <c r="E16" s="14" t="s">
        <v>145</v>
      </c>
      <c r="F16" s="14" t="s">
        <v>146</v>
      </c>
      <c r="G16" s="14" t="s">
        <v>78</v>
      </c>
      <c r="H16" s="15">
        <v>93.2</v>
      </c>
      <c r="I16" s="16" t="s">
        <v>86</v>
      </c>
      <c r="J16" s="16" t="s">
        <v>86</v>
      </c>
      <c r="K16" s="16" t="s">
        <v>147</v>
      </c>
      <c r="L16" s="16" t="s">
        <v>148</v>
      </c>
      <c r="M16" s="14" t="s">
        <v>148</v>
      </c>
      <c r="N16" s="14" t="s">
        <v>81</v>
      </c>
      <c r="O16" s="9" t="s">
        <v>149</v>
      </c>
      <c r="P16" s="17" t="s">
        <v>150</v>
      </c>
      <c r="Q16" s="18">
        <v>43578</v>
      </c>
      <c r="R16" s="16" t="s">
        <v>151</v>
      </c>
      <c r="S16" s="7" t="s">
        <v>93</v>
      </c>
      <c r="T16" s="15">
        <v>47</v>
      </c>
      <c r="U16" s="14" t="s">
        <v>152</v>
      </c>
      <c r="V16" s="19">
        <v>43313</v>
      </c>
      <c r="W16" s="23">
        <v>43578</v>
      </c>
      <c r="X16" s="30" t="s">
        <v>389</v>
      </c>
      <c r="Y16" s="29" t="s">
        <v>379</v>
      </c>
      <c r="Z16" s="28"/>
      <c r="AA16" s="27"/>
      <c r="AB16" s="27"/>
      <c r="AC16" s="26" t="s">
        <v>380</v>
      </c>
      <c r="AD16" s="25">
        <v>46022</v>
      </c>
      <c r="AE16" s="7" t="s">
        <v>422</v>
      </c>
    </row>
    <row r="17" spans="1:31" ht="116.25" customHeight="1" x14ac:dyDescent="0.25">
      <c r="A17" s="2">
        <v>2025</v>
      </c>
      <c r="B17" s="3">
        <v>45931</v>
      </c>
      <c r="C17" s="4">
        <v>46022</v>
      </c>
      <c r="D17" s="14" t="s">
        <v>153</v>
      </c>
      <c r="E17" s="14" t="s">
        <v>154</v>
      </c>
      <c r="F17" s="14" t="s">
        <v>155</v>
      </c>
      <c r="G17" s="14" t="s">
        <v>78</v>
      </c>
      <c r="H17" s="15">
        <v>93.1</v>
      </c>
      <c r="I17" s="16" t="s">
        <v>127</v>
      </c>
      <c r="J17" s="16" t="s">
        <v>119</v>
      </c>
      <c r="K17" s="16" t="s">
        <v>156</v>
      </c>
      <c r="L17" s="16" t="s">
        <v>88</v>
      </c>
      <c r="M17" s="14" t="s">
        <v>105</v>
      </c>
      <c r="N17" s="14" t="s">
        <v>81</v>
      </c>
      <c r="O17" s="9" t="s">
        <v>90</v>
      </c>
      <c r="P17" s="17" t="s">
        <v>157</v>
      </c>
      <c r="Q17" s="18">
        <v>42675</v>
      </c>
      <c r="R17" s="16" t="s">
        <v>158</v>
      </c>
      <c r="S17" s="7" t="s">
        <v>93</v>
      </c>
      <c r="T17" s="15">
        <v>47</v>
      </c>
      <c r="U17" s="14" t="s">
        <v>159</v>
      </c>
      <c r="V17" s="19">
        <v>42286</v>
      </c>
      <c r="W17" s="23">
        <v>42675</v>
      </c>
      <c r="X17" s="30" t="s">
        <v>390</v>
      </c>
      <c r="Y17" s="29" t="s">
        <v>379</v>
      </c>
      <c r="Z17" s="28"/>
      <c r="AA17" s="27"/>
      <c r="AB17" s="27"/>
      <c r="AC17" s="26" t="s">
        <v>380</v>
      </c>
      <c r="AD17" s="25">
        <v>46022</v>
      </c>
      <c r="AE17" s="7" t="s">
        <v>422</v>
      </c>
    </row>
    <row r="18" spans="1:31" ht="120.75" customHeight="1" x14ac:dyDescent="0.25">
      <c r="A18" s="2">
        <v>2025</v>
      </c>
      <c r="B18" s="3">
        <v>45931</v>
      </c>
      <c r="C18" s="4">
        <v>46022</v>
      </c>
      <c r="D18" s="14" t="s">
        <v>160</v>
      </c>
      <c r="E18" s="14" t="s">
        <v>161</v>
      </c>
      <c r="F18" s="14" t="s">
        <v>162</v>
      </c>
      <c r="G18" s="14" t="s">
        <v>78</v>
      </c>
      <c r="H18" s="15">
        <v>93.2</v>
      </c>
      <c r="I18" s="16" t="s">
        <v>86</v>
      </c>
      <c r="J18" s="16" t="s">
        <v>86</v>
      </c>
      <c r="K18" s="16" t="s">
        <v>163</v>
      </c>
      <c r="L18" s="16" t="s">
        <v>88</v>
      </c>
      <c r="M18" s="16" t="s">
        <v>89</v>
      </c>
      <c r="N18" s="14" t="s">
        <v>81</v>
      </c>
      <c r="O18" s="9" t="s">
        <v>90</v>
      </c>
      <c r="P18" s="17" t="s">
        <v>164</v>
      </c>
      <c r="Q18" s="18">
        <v>41842</v>
      </c>
      <c r="R18" s="16" t="s">
        <v>165</v>
      </c>
      <c r="S18" s="7" t="s">
        <v>93</v>
      </c>
      <c r="T18" s="15">
        <v>47</v>
      </c>
      <c r="U18" s="14" t="s">
        <v>94</v>
      </c>
      <c r="V18" s="18">
        <v>41659</v>
      </c>
      <c r="W18" s="31">
        <v>41842</v>
      </c>
      <c r="X18" s="30" t="s">
        <v>391</v>
      </c>
      <c r="Y18" s="29" t="s">
        <v>379</v>
      </c>
      <c r="Z18" s="28"/>
      <c r="AA18" s="27"/>
      <c r="AB18" s="27"/>
      <c r="AC18" s="26" t="s">
        <v>380</v>
      </c>
      <c r="AD18" s="25">
        <v>46022</v>
      </c>
      <c r="AE18" s="7" t="s">
        <v>421</v>
      </c>
    </row>
    <row r="19" spans="1:31" ht="105" customHeight="1" x14ac:dyDescent="0.25">
      <c r="A19" s="2">
        <v>2025</v>
      </c>
      <c r="B19" s="3">
        <v>45931</v>
      </c>
      <c r="C19" s="4">
        <v>46022</v>
      </c>
      <c r="D19" s="14" t="s">
        <v>166</v>
      </c>
      <c r="E19" s="14" t="s">
        <v>167</v>
      </c>
      <c r="F19" s="14" t="s">
        <v>168</v>
      </c>
      <c r="G19" s="14" t="s">
        <v>78</v>
      </c>
      <c r="H19" s="15">
        <v>93.2</v>
      </c>
      <c r="I19" s="16" t="s">
        <v>86</v>
      </c>
      <c r="J19" s="16" t="s">
        <v>86</v>
      </c>
      <c r="K19" s="16" t="s">
        <v>169</v>
      </c>
      <c r="L19" s="16" t="s">
        <v>88</v>
      </c>
      <c r="M19" s="16" t="s">
        <v>89</v>
      </c>
      <c r="N19" s="14" t="s">
        <v>81</v>
      </c>
      <c r="O19" s="9" t="s">
        <v>90</v>
      </c>
      <c r="P19" s="17" t="s">
        <v>170</v>
      </c>
      <c r="Q19" s="18">
        <v>41855</v>
      </c>
      <c r="R19" s="16" t="s">
        <v>171</v>
      </c>
      <c r="S19" s="7" t="s">
        <v>93</v>
      </c>
      <c r="T19" s="15">
        <v>47</v>
      </c>
      <c r="U19" s="14" t="s">
        <v>94</v>
      </c>
      <c r="V19" s="18">
        <v>41736</v>
      </c>
      <c r="W19" s="31">
        <v>41855</v>
      </c>
      <c r="X19" s="30" t="s">
        <v>392</v>
      </c>
      <c r="Y19" s="29" t="s">
        <v>379</v>
      </c>
      <c r="Z19" s="28"/>
      <c r="AA19" s="27"/>
      <c r="AB19" s="27"/>
      <c r="AC19" s="26" t="s">
        <v>380</v>
      </c>
      <c r="AD19" s="25">
        <v>46022</v>
      </c>
      <c r="AE19" s="7" t="s">
        <v>422</v>
      </c>
    </row>
    <row r="20" spans="1:31" ht="141" customHeight="1" x14ac:dyDescent="0.25">
      <c r="A20" s="2">
        <v>2025</v>
      </c>
      <c r="B20" s="3">
        <v>45931</v>
      </c>
      <c r="C20" s="4">
        <v>46022</v>
      </c>
      <c r="D20" s="14" t="s">
        <v>172</v>
      </c>
      <c r="E20" s="14" t="s">
        <v>173</v>
      </c>
      <c r="F20" s="14" t="s">
        <v>117</v>
      </c>
      <c r="G20" s="14" t="s">
        <v>78</v>
      </c>
      <c r="H20" s="15">
        <v>93.2</v>
      </c>
      <c r="I20" s="16" t="s">
        <v>85</v>
      </c>
      <c r="J20" s="16" t="s">
        <v>85</v>
      </c>
      <c r="K20" s="16" t="s">
        <v>174</v>
      </c>
      <c r="L20" s="16" t="s">
        <v>88</v>
      </c>
      <c r="M20" s="16" t="s">
        <v>105</v>
      </c>
      <c r="N20" s="14" t="s">
        <v>81</v>
      </c>
      <c r="O20" s="9" t="s">
        <v>90</v>
      </c>
      <c r="P20" s="17" t="s">
        <v>175</v>
      </c>
      <c r="Q20" s="18">
        <v>42394</v>
      </c>
      <c r="R20" s="16" t="s">
        <v>176</v>
      </c>
      <c r="S20" s="7" t="s">
        <v>93</v>
      </c>
      <c r="T20" s="15">
        <v>47</v>
      </c>
      <c r="U20" s="14" t="s">
        <v>94</v>
      </c>
      <c r="V20" s="18">
        <v>41801</v>
      </c>
      <c r="W20" s="31">
        <v>42394</v>
      </c>
      <c r="X20" s="30" t="s">
        <v>393</v>
      </c>
      <c r="Y20" s="29" t="s">
        <v>379</v>
      </c>
      <c r="Z20" s="28"/>
      <c r="AA20" s="27"/>
      <c r="AB20" s="27"/>
      <c r="AC20" s="26" t="s">
        <v>380</v>
      </c>
      <c r="AD20" s="25">
        <v>46022</v>
      </c>
      <c r="AE20" s="7" t="s">
        <v>422</v>
      </c>
    </row>
    <row r="21" spans="1:31" ht="72" customHeight="1" x14ac:dyDescent="0.25">
      <c r="A21" s="2">
        <v>2025</v>
      </c>
      <c r="B21" s="3">
        <v>45931</v>
      </c>
      <c r="C21" s="4">
        <v>46022</v>
      </c>
      <c r="D21" s="14" t="s">
        <v>177</v>
      </c>
      <c r="E21" s="14" t="s">
        <v>178</v>
      </c>
      <c r="F21" s="14" t="s">
        <v>179</v>
      </c>
      <c r="G21" s="14" t="s">
        <v>78</v>
      </c>
      <c r="H21" s="15">
        <v>93.2</v>
      </c>
      <c r="I21" s="16" t="s">
        <v>86</v>
      </c>
      <c r="J21" s="16" t="s">
        <v>86</v>
      </c>
      <c r="K21" s="16" t="s">
        <v>180</v>
      </c>
      <c r="L21" s="16" t="s">
        <v>88</v>
      </c>
      <c r="M21" s="16" t="s">
        <v>181</v>
      </c>
      <c r="N21" s="14" t="s">
        <v>81</v>
      </c>
      <c r="O21" s="9" t="s">
        <v>90</v>
      </c>
      <c r="P21" s="17" t="s">
        <v>182</v>
      </c>
      <c r="Q21" s="18">
        <v>43332</v>
      </c>
      <c r="R21" s="16" t="s">
        <v>183</v>
      </c>
      <c r="S21" s="7" t="s">
        <v>93</v>
      </c>
      <c r="T21" s="15">
        <v>47</v>
      </c>
      <c r="U21" s="14" t="s">
        <v>184</v>
      </c>
      <c r="V21" s="18">
        <v>43201</v>
      </c>
      <c r="W21" s="31">
        <v>43332</v>
      </c>
      <c r="X21" s="30" t="s">
        <v>394</v>
      </c>
      <c r="Y21" s="29" t="s">
        <v>379</v>
      </c>
      <c r="Z21" s="28"/>
      <c r="AA21" s="27"/>
      <c r="AB21" s="27"/>
      <c r="AC21" s="26" t="s">
        <v>380</v>
      </c>
      <c r="AD21" s="25">
        <v>46022</v>
      </c>
      <c r="AE21" s="7" t="s">
        <v>422</v>
      </c>
    </row>
    <row r="22" spans="1:31" ht="158.25" customHeight="1" x14ac:dyDescent="0.25">
      <c r="A22" s="2">
        <v>2025</v>
      </c>
      <c r="B22" s="3">
        <v>45931</v>
      </c>
      <c r="C22" s="4">
        <v>46022</v>
      </c>
      <c r="D22" s="14" t="s">
        <v>185</v>
      </c>
      <c r="E22" s="14" t="s">
        <v>186</v>
      </c>
      <c r="F22" s="14" t="s">
        <v>187</v>
      </c>
      <c r="G22" s="14" t="s">
        <v>78</v>
      </c>
      <c r="H22" s="15">
        <v>93.2</v>
      </c>
      <c r="I22" s="16" t="s">
        <v>86</v>
      </c>
      <c r="J22" s="16" t="s">
        <v>86</v>
      </c>
      <c r="K22" s="16" t="s">
        <v>188</v>
      </c>
      <c r="L22" s="16" t="s">
        <v>88</v>
      </c>
      <c r="M22" s="16" t="s">
        <v>181</v>
      </c>
      <c r="N22" s="14" t="s">
        <v>81</v>
      </c>
      <c r="O22" s="9" t="s">
        <v>90</v>
      </c>
      <c r="P22" s="17" t="s">
        <v>182</v>
      </c>
      <c r="Q22" s="18">
        <v>43332</v>
      </c>
      <c r="R22" s="16" t="s">
        <v>189</v>
      </c>
      <c r="S22" s="7" t="s">
        <v>93</v>
      </c>
      <c r="T22" s="15">
        <v>47</v>
      </c>
      <c r="U22" s="14" t="s">
        <v>190</v>
      </c>
      <c r="V22" s="18">
        <v>43201</v>
      </c>
      <c r="W22" s="31">
        <v>43332</v>
      </c>
      <c r="X22" s="30" t="s">
        <v>394</v>
      </c>
      <c r="Y22" s="29" t="s">
        <v>379</v>
      </c>
      <c r="Z22" s="28"/>
      <c r="AA22" s="27"/>
      <c r="AB22" s="27"/>
      <c r="AC22" s="26" t="s">
        <v>380</v>
      </c>
      <c r="AD22" s="25">
        <v>46022</v>
      </c>
      <c r="AE22" s="7" t="s">
        <v>422</v>
      </c>
    </row>
    <row r="23" spans="1:31" ht="126" customHeight="1" x14ac:dyDescent="0.25">
      <c r="A23" s="2">
        <v>2025</v>
      </c>
      <c r="B23" s="3">
        <v>45931</v>
      </c>
      <c r="C23" s="4">
        <v>46022</v>
      </c>
      <c r="D23" s="14" t="s">
        <v>191</v>
      </c>
      <c r="E23" s="14" t="s">
        <v>192</v>
      </c>
      <c r="F23" s="14" t="s">
        <v>193</v>
      </c>
      <c r="G23" s="14" t="s">
        <v>79</v>
      </c>
      <c r="H23" s="15">
        <v>93.2</v>
      </c>
      <c r="I23" s="16" t="s">
        <v>86</v>
      </c>
      <c r="J23" s="16" t="s">
        <v>85</v>
      </c>
      <c r="K23" s="16" t="s">
        <v>194</v>
      </c>
      <c r="L23" s="16" t="s">
        <v>88</v>
      </c>
      <c r="M23" s="14" t="s">
        <v>195</v>
      </c>
      <c r="N23" s="14" t="s">
        <v>81</v>
      </c>
      <c r="O23" s="9" t="s">
        <v>149</v>
      </c>
      <c r="P23" s="17" t="s">
        <v>196</v>
      </c>
      <c r="Q23" s="18">
        <v>43580</v>
      </c>
      <c r="R23" s="16" t="s">
        <v>197</v>
      </c>
      <c r="S23" s="7" t="s">
        <v>93</v>
      </c>
      <c r="T23" s="15">
        <v>47</v>
      </c>
      <c r="U23" s="14" t="s">
        <v>94</v>
      </c>
      <c r="V23" s="18">
        <v>42523</v>
      </c>
      <c r="W23" s="31">
        <v>43580</v>
      </c>
      <c r="X23" s="30" t="s">
        <v>395</v>
      </c>
      <c r="Y23" s="29" t="s">
        <v>379</v>
      </c>
      <c r="Z23" s="28"/>
      <c r="AA23" s="27"/>
      <c r="AB23" s="27"/>
      <c r="AC23" s="26" t="s">
        <v>380</v>
      </c>
      <c r="AD23" s="25">
        <v>46022</v>
      </c>
      <c r="AE23" s="7" t="s">
        <v>422</v>
      </c>
    </row>
    <row r="24" spans="1:31" ht="79.5" customHeight="1" x14ac:dyDescent="0.25">
      <c r="A24" s="2">
        <v>2025</v>
      </c>
      <c r="B24" s="3">
        <v>45931</v>
      </c>
      <c r="C24" s="4">
        <v>46022</v>
      </c>
      <c r="D24" s="14" t="s">
        <v>198</v>
      </c>
      <c r="E24" s="14" t="s">
        <v>199</v>
      </c>
      <c r="F24" s="14" t="s">
        <v>200</v>
      </c>
      <c r="G24" s="14" t="s">
        <v>79</v>
      </c>
      <c r="H24" s="15">
        <v>93.2</v>
      </c>
      <c r="I24" s="16" t="s">
        <v>86</v>
      </c>
      <c r="J24" s="16" t="s">
        <v>86</v>
      </c>
      <c r="K24" s="16" t="s">
        <v>201</v>
      </c>
      <c r="L24" s="16" t="s">
        <v>88</v>
      </c>
      <c r="M24" s="14" t="s">
        <v>202</v>
      </c>
      <c r="N24" s="14" t="s">
        <v>81</v>
      </c>
      <c r="O24" s="9" t="s">
        <v>90</v>
      </c>
      <c r="P24" s="17" t="s">
        <v>203</v>
      </c>
      <c r="Q24" s="19">
        <v>43446</v>
      </c>
      <c r="R24" s="16" t="s">
        <v>204</v>
      </c>
      <c r="S24" s="7" t="s">
        <v>93</v>
      </c>
      <c r="T24" s="15">
        <v>47</v>
      </c>
      <c r="U24" s="14" t="s">
        <v>205</v>
      </c>
      <c r="V24" s="18">
        <v>43369</v>
      </c>
      <c r="W24" s="31">
        <v>43446</v>
      </c>
      <c r="X24" s="30" t="s">
        <v>396</v>
      </c>
      <c r="Y24" s="29" t="s">
        <v>379</v>
      </c>
      <c r="Z24" s="28"/>
      <c r="AA24" s="27"/>
      <c r="AB24" s="27"/>
      <c r="AC24" s="26" t="s">
        <v>380</v>
      </c>
      <c r="AD24" s="25">
        <v>46022</v>
      </c>
      <c r="AE24" s="7" t="s">
        <v>422</v>
      </c>
    </row>
    <row r="25" spans="1:31" ht="115.5" customHeight="1" x14ac:dyDescent="0.25">
      <c r="A25" s="2">
        <v>2025</v>
      </c>
      <c r="B25" s="3">
        <v>45931</v>
      </c>
      <c r="C25" s="4">
        <v>46022</v>
      </c>
      <c r="D25" s="14" t="s">
        <v>206</v>
      </c>
      <c r="E25" s="14" t="s">
        <v>207</v>
      </c>
      <c r="F25" s="14" t="s">
        <v>154</v>
      </c>
      <c r="G25" s="14" t="s">
        <v>79</v>
      </c>
      <c r="H25" s="15">
        <v>93.2</v>
      </c>
      <c r="I25" s="16" t="s">
        <v>86</v>
      </c>
      <c r="J25" s="16" t="s">
        <v>86</v>
      </c>
      <c r="K25" s="16" t="s">
        <v>208</v>
      </c>
      <c r="L25" s="16" t="s">
        <v>88</v>
      </c>
      <c r="M25" s="14" t="s">
        <v>89</v>
      </c>
      <c r="N25" s="14" t="s">
        <v>81</v>
      </c>
      <c r="O25" s="9" t="s">
        <v>90</v>
      </c>
      <c r="P25" s="17" t="s">
        <v>209</v>
      </c>
      <c r="Q25" s="18">
        <v>42194</v>
      </c>
      <c r="R25" s="16" t="s">
        <v>210</v>
      </c>
      <c r="S25" s="7" t="s">
        <v>93</v>
      </c>
      <c r="T25" s="15">
        <v>47</v>
      </c>
      <c r="U25" s="14" t="s">
        <v>211</v>
      </c>
      <c r="V25" s="18">
        <v>42081</v>
      </c>
      <c r="W25" s="31">
        <v>42194</v>
      </c>
      <c r="X25" s="30" t="s">
        <v>397</v>
      </c>
      <c r="Y25" s="29" t="s">
        <v>379</v>
      </c>
      <c r="Z25" s="28"/>
      <c r="AA25" s="27"/>
      <c r="AB25" s="27"/>
      <c r="AC25" s="26" t="s">
        <v>380</v>
      </c>
      <c r="AD25" s="25">
        <v>46022</v>
      </c>
      <c r="AE25" s="7" t="s">
        <v>422</v>
      </c>
    </row>
    <row r="26" spans="1:31" ht="105" customHeight="1" x14ac:dyDescent="0.25">
      <c r="A26" s="2">
        <v>2025</v>
      </c>
      <c r="B26" s="3">
        <v>45931</v>
      </c>
      <c r="C26" s="4">
        <v>46022</v>
      </c>
      <c r="D26" s="14" t="s">
        <v>212</v>
      </c>
      <c r="E26" s="14" t="s">
        <v>83</v>
      </c>
      <c r="F26" s="14" t="s">
        <v>213</v>
      </c>
      <c r="G26" s="14" t="s">
        <v>78</v>
      </c>
      <c r="H26" s="15">
        <v>93.2</v>
      </c>
      <c r="I26" s="16" t="s">
        <v>86</v>
      </c>
      <c r="J26" s="16" t="s">
        <v>86</v>
      </c>
      <c r="K26" s="16" t="s">
        <v>214</v>
      </c>
      <c r="L26" s="16" t="s">
        <v>88</v>
      </c>
      <c r="M26" s="16" t="s">
        <v>129</v>
      </c>
      <c r="N26" s="14" t="s">
        <v>81</v>
      </c>
      <c r="O26" s="9" t="s">
        <v>90</v>
      </c>
      <c r="P26" s="20" t="s">
        <v>215</v>
      </c>
      <c r="Q26" s="18">
        <v>43090</v>
      </c>
      <c r="R26" s="20" t="s">
        <v>216</v>
      </c>
      <c r="S26" s="7" t="s">
        <v>93</v>
      </c>
      <c r="T26" s="15">
        <v>47</v>
      </c>
      <c r="U26" s="14" t="s">
        <v>190</v>
      </c>
      <c r="V26" s="18">
        <v>42962</v>
      </c>
      <c r="W26" s="31">
        <v>43090</v>
      </c>
      <c r="X26" s="30" t="s">
        <v>398</v>
      </c>
      <c r="Y26" s="29" t="s">
        <v>379</v>
      </c>
      <c r="Z26" s="28"/>
      <c r="AA26" s="27"/>
      <c r="AB26" s="27"/>
      <c r="AC26" s="26" t="s">
        <v>380</v>
      </c>
      <c r="AD26" s="25">
        <v>46022</v>
      </c>
      <c r="AE26" s="7" t="s">
        <v>422</v>
      </c>
    </row>
    <row r="27" spans="1:31" ht="126" customHeight="1" x14ac:dyDescent="0.25">
      <c r="A27" s="2">
        <v>2025</v>
      </c>
      <c r="B27" s="3">
        <v>45931</v>
      </c>
      <c r="C27" s="4">
        <v>46022</v>
      </c>
      <c r="D27" s="14" t="s">
        <v>217</v>
      </c>
      <c r="E27" s="14" t="s">
        <v>218</v>
      </c>
      <c r="F27" s="14" t="s">
        <v>111</v>
      </c>
      <c r="G27" s="14" t="s">
        <v>78</v>
      </c>
      <c r="H27" s="14">
        <v>93.2</v>
      </c>
      <c r="I27" s="16" t="s">
        <v>86</v>
      </c>
      <c r="J27" s="16" t="s">
        <v>86</v>
      </c>
      <c r="K27" s="16" t="s">
        <v>219</v>
      </c>
      <c r="L27" s="16" t="s">
        <v>220</v>
      </c>
      <c r="M27" s="14" t="s">
        <v>221</v>
      </c>
      <c r="N27" s="14" t="s">
        <v>81</v>
      </c>
      <c r="O27" s="9" t="s">
        <v>90</v>
      </c>
      <c r="P27" s="17" t="s">
        <v>222</v>
      </c>
      <c r="Q27" s="18">
        <v>42727</v>
      </c>
      <c r="R27" s="16" t="s">
        <v>223</v>
      </c>
      <c r="S27" s="7" t="s">
        <v>93</v>
      </c>
      <c r="T27" s="15">
        <v>47</v>
      </c>
      <c r="U27" s="14" t="s">
        <v>211</v>
      </c>
      <c r="V27" s="18">
        <v>42475</v>
      </c>
      <c r="W27" s="31">
        <v>42727</v>
      </c>
      <c r="X27" s="30" t="s">
        <v>399</v>
      </c>
      <c r="Y27" s="29" t="s">
        <v>379</v>
      </c>
      <c r="Z27" s="28"/>
      <c r="AA27" s="27"/>
      <c r="AB27" s="27"/>
      <c r="AC27" s="26" t="s">
        <v>380</v>
      </c>
      <c r="AD27" s="25">
        <v>46022</v>
      </c>
      <c r="AE27" s="7" t="s">
        <v>422</v>
      </c>
    </row>
    <row r="28" spans="1:31" ht="115.5" customHeight="1" x14ac:dyDescent="0.25">
      <c r="A28" s="2">
        <v>2025</v>
      </c>
      <c r="B28" s="3">
        <v>45931</v>
      </c>
      <c r="C28" s="4">
        <v>46022</v>
      </c>
      <c r="D28" s="14" t="s">
        <v>224</v>
      </c>
      <c r="E28" s="14" t="s">
        <v>225</v>
      </c>
      <c r="F28" s="14" t="s">
        <v>226</v>
      </c>
      <c r="G28" s="14" t="s">
        <v>79</v>
      </c>
      <c r="H28" s="15">
        <v>93.2</v>
      </c>
      <c r="I28" s="16" t="s">
        <v>86</v>
      </c>
      <c r="J28" s="16" t="s">
        <v>86</v>
      </c>
      <c r="K28" s="16" t="s">
        <v>227</v>
      </c>
      <c r="L28" s="16" t="s">
        <v>88</v>
      </c>
      <c r="M28" s="14" t="s">
        <v>228</v>
      </c>
      <c r="N28" s="14" t="s">
        <v>81</v>
      </c>
      <c r="O28" s="9" t="s">
        <v>90</v>
      </c>
      <c r="P28" s="17" t="s">
        <v>229</v>
      </c>
      <c r="Q28" s="18">
        <v>43332</v>
      </c>
      <c r="R28" s="16" t="s">
        <v>230</v>
      </c>
      <c r="S28" s="7" t="s">
        <v>93</v>
      </c>
      <c r="T28" s="15">
        <v>47</v>
      </c>
      <c r="U28" s="14" t="s">
        <v>190</v>
      </c>
      <c r="V28" s="19">
        <v>43158</v>
      </c>
      <c r="W28" s="31">
        <v>43332</v>
      </c>
      <c r="X28" s="30" t="s">
        <v>400</v>
      </c>
      <c r="Y28" s="29" t="s">
        <v>379</v>
      </c>
      <c r="Z28" s="28"/>
      <c r="AA28" s="27"/>
      <c r="AB28" s="27"/>
      <c r="AC28" s="26" t="s">
        <v>380</v>
      </c>
      <c r="AD28" s="25">
        <v>46022</v>
      </c>
      <c r="AE28" s="7" t="s">
        <v>421</v>
      </c>
    </row>
    <row r="29" spans="1:31" ht="112.5" customHeight="1" x14ac:dyDescent="0.25">
      <c r="A29" s="2">
        <v>2025</v>
      </c>
      <c r="B29" s="3">
        <v>45931</v>
      </c>
      <c r="C29" s="4">
        <v>46022</v>
      </c>
      <c r="D29" s="14" t="s">
        <v>231</v>
      </c>
      <c r="E29" s="14" t="s">
        <v>232</v>
      </c>
      <c r="F29" s="14" t="s">
        <v>233</v>
      </c>
      <c r="G29" s="14" t="s">
        <v>78</v>
      </c>
      <c r="H29" s="15">
        <v>93.1</v>
      </c>
      <c r="I29" s="16" t="s">
        <v>234</v>
      </c>
      <c r="J29" s="16" t="s">
        <v>119</v>
      </c>
      <c r="K29" s="16" t="s">
        <v>235</v>
      </c>
      <c r="L29" s="16" t="s">
        <v>88</v>
      </c>
      <c r="M29" s="14" t="s">
        <v>236</v>
      </c>
      <c r="N29" s="14" t="s">
        <v>81</v>
      </c>
      <c r="O29" s="9" t="s">
        <v>90</v>
      </c>
      <c r="P29" s="17" t="s">
        <v>229</v>
      </c>
      <c r="Q29" s="18">
        <v>43332</v>
      </c>
      <c r="R29" s="16" t="s">
        <v>237</v>
      </c>
      <c r="S29" s="7" t="s">
        <v>93</v>
      </c>
      <c r="T29" s="15">
        <v>47</v>
      </c>
      <c r="U29" s="14" t="s">
        <v>159</v>
      </c>
      <c r="V29" s="19">
        <v>43158</v>
      </c>
      <c r="W29" s="31">
        <v>43332</v>
      </c>
      <c r="X29" s="30" t="s">
        <v>400</v>
      </c>
      <c r="Y29" s="29" t="s">
        <v>379</v>
      </c>
      <c r="Z29" s="28"/>
      <c r="AA29" s="27"/>
      <c r="AB29" s="27"/>
      <c r="AC29" s="26" t="s">
        <v>380</v>
      </c>
      <c r="AD29" s="25">
        <v>46022</v>
      </c>
      <c r="AE29" s="7" t="s">
        <v>421</v>
      </c>
    </row>
    <row r="30" spans="1:31" ht="115.5" customHeight="1" x14ac:dyDescent="0.25">
      <c r="A30" s="2">
        <v>2025</v>
      </c>
      <c r="B30" s="3">
        <v>45931</v>
      </c>
      <c r="C30" s="4">
        <v>46022</v>
      </c>
      <c r="D30" s="14" t="s">
        <v>238</v>
      </c>
      <c r="E30" s="14" t="s">
        <v>161</v>
      </c>
      <c r="F30" s="14" t="s">
        <v>239</v>
      </c>
      <c r="G30" s="14" t="s">
        <v>78</v>
      </c>
      <c r="H30" s="15">
        <v>93.2</v>
      </c>
      <c r="I30" s="16" t="s">
        <v>86</v>
      </c>
      <c r="J30" s="16" t="s">
        <v>86</v>
      </c>
      <c r="K30" s="16" t="s">
        <v>240</v>
      </c>
      <c r="L30" s="16" t="s">
        <v>88</v>
      </c>
      <c r="M30" s="14" t="s">
        <v>241</v>
      </c>
      <c r="N30" s="14" t="s">
        <v>81</v>
      </c>
      <c r="O30" s="9" t="s">
        <v>90</v>
      </c>
      <c r="P30" s="17" t="s">
        <v>242</v>
      </c>
      <c r="Q30" s="18">
        <v>42328</v>
      </c>
      <c r="R30" s="16" t="s">
        <v>243</v>
      </c>
      <c r="S30" s="7" t="s">
        <v>93</v>
      </c>
      <c r="T30" s="15">
        <v>47</v>
      </c>
      <c r="U30" s="14" t="s">
        <v>94</v>
      </c>
      <c r="V30" s="18">
        <v>42205</v>
      </c>
      <c r="W30" s="31">
        <v>42328</v>
      </c>
      <c r="X30" s="30" t="s">
        <v>401</v>
      </c>
      <c r="Y30" s="29" t="s">
        <v>379</v>
      </c>
      <c r="Z30" s="28"/>
      <c r="AA30" s="27"/>
      <c r="AB30" s="27"/>
      <c r="AC30" s="26" t="s">
        <v>380</v>
      </c>
      <c r="AD30" s="25">
        <v>46022</v>
      </c>
      <c r="AE30" s="7" t="s">
        <v>421</v>
      </c>
    </row>
    <row r="31" spans="1:31" ht="112.5" customHeight="1" x14ac:dyDescent="0.25">
      <c r="A31" s="2">
        <v>2025</v>
      </c>
      <c r="B31" s="3">
        <v>45931</v>
      </c>
      <c r="C31" s="4">
        <v>46022</v>
      </c>
      <c r="D31" s="14" t="s">
        <v>244</v>
      </c>
      <c r="E31" s="14" t="s">
        <v>245</v>
      </c>
      <c r="F31" s="14" t="s">
        <v>246</v>
      </c>
      <c r="G31" s="14" t="s">
        <v>78</v>
      </c>
      <c r="H31" s="15">
        <v>93.3</v>
      </c>
      <c r="I31" s="16" t="s">
        <v>247</v>
      </c>
      <c r="J31" s="16" t="s">
        <v>248</v>
      </c>
      <c r="K31" s="16" t="s">
        <v>249</v>
      </c>
      <c r="L31" s="16" t="s">
        <v>88</v>
      </c>
      <c r="M31" s="14" t="s">
        <v>89</v>
      </c>
      <c r="N31" s="14" t="s">
        <v>81</v>
      </c>
      <c r="O31" s="9" t="s">
        <v>90</v>
      </c>
      <c r="P31" s="17" t="s">
        <v>250</v>
      </c>
      <c r="Q31" s="18">
        <v>42332</v>
      </c>
      <c r="R31" s="16" t="s">
        <v>251</v>
      </c>
      <c r="S31" s="7" t="s">
        <v>93</v>
      </c>
      <c r="T31" s="15">
        <v>47</v>
      </c>
      <c r="U31" s="14" t="s">
        <v>94</v>
      </c>
      <c r="V31" s="18">
        <v>42237</v>
      </c>
      <c r="W31" s="31">
        <v>42332</v>
      </c>
      <c r="X31" s="30" t="s">
        <v>402</v>
      </c>
      <c r="Y31" s="29" t="s">
        <v>379</v>
      </c>
      <c r="Z31" s="28"/>
      <c r="AA31" s="27"/>
      <c r="AB31" s="27"/>
      <c r="AC31" s="26" t="s">
        <v>380</v>
      </c>
      <c r="AD31" s="25">
        <v>46022</v>
      </c>
      <c r="AE31" s="7" t="s">
        <v>421</v>
      </c>
    </row>
    <row r="32" spans="1:31" ht="160.5" customHeight="1" x14ac:dyDescent="0.25">
      <c r="A32" s="2">
        <v>2025</v>
      </c>
      <c r="B32" s="3">
        <v>45931</v>
      </c>
      <c r="C32" s="4">
        <v>46022</v>
      </c>
      <c r="D32" s="14" t="s">
        <v>252</v>
      </c>
      <c r="E32" s="14" t="s">
        <v>253</v>
      </c>
      <c r="F32" s="14" t="s">
        <v>254</v>
      </c>
      <c r="G32" s="14" t="s">
        <v>78</v>
      </c>
      <c r="H32" s="15">
        <v>93.3</v>
      </c>
      <c r="I32" s="16" t="s">
        <v>247</v>
      </c>
      <c r="J32" s="16" t="s">
        <v>255</v>
      </c>
      <c r="K32" s="16" t="s">
        <v>256</v>
      </c>
      <c r="L32" s="16" t="s">
        <v>88</v>
      </c>
      <c r="M32" s="14" t="s">
        <v>105</v>
      </c>
      <c r="N32" s="14" t="s">
        <v>81</v>
      </c>
      <c r="O32" s="9" t="s">
        <v>90</v>
      </c>
      <c r="P32" s="17" t="s">
        <v>250</v>
      </c>
      <c r="Q32" s="18">
        <v>42332</v>
      </c>
      <c r="R32" s="16" t="s">
        <v>257</v>
      </c>
      <c r="S32" s="7" t="s">
        <v>93</v>
      </c>
      <c r="T32" s="15">
        <v>47</v>
      </c>
      <c r="U32" s="14" t="s">
        <v>94</v>
      </c>
      <c r="V32" s="18">
        <v>42237</v>
      </c>
      <c r="W32" s="31">
        <v>42332</v>
      </c>
      <c r="X32" s="30" t="s">
        <v>402</v>
      </c>
      <c r="Y32" s="29" t="s">
        <v>379</v>
      </c>
      <c r="Z32" s="28"/>
      <c r="AA32" s="27"/>
      <c r="AB32" s="27"/>
      <c r="AC32" s="26" t="s">
        <v>380</v>
      </c>
      <c r="AD32" s="25">
        <v>46022</v>
      </c>
      <c r="AE32" s="7" t="s">
        <v>421</v>
      </c>
    </row>
    <row r="33" spans="1:31" ht="75" customHeight="1" x14ac:dyDescent="0.25">
      <c r="A33" s="2">
        <v>2025</v>
      </c>
      <c r="B33" s="3">
        <v>45931</v>
      </c>
      <c r="C33" s="4">
        <v>46022</v>
      </c>
      <c r="D33" s="14" t="s">
        <v>258</v>
      </c>
      <c r="E33" s="14" t="s">
        <v>259</v>
      </c>
      <c r="F33" s="14" t="s">
        <v>193</v>
      </c>
      <c r="G33" s="14" t="s">
        <v>78</v>
      </c>
      <c r="H33" s="15">
        <v>93.2</v>
      </c>
      <c r="I33" s="16" t="s">
        <v>86</v>
      </c>
      <c r="J33" s="16" t="s">
        <v>86</v>
      </c>
      <c r="K33" s="16" t="s">
        <v>260</v>
      </c>
      <c r="L33" s="16" t="s">
        <v>88</v>
      </c>
      <c r="M33" s="16" t="s">
        <v>181</v>
      </c>
      <c r="N33" s="14" t="s">
        <v>81</v>
      </c>
      <c r="O33" s="9" t="s">
        <v>90</v>
      </c>
      <c r="P33" s="17" t="s">
        <v>250</v>
      </c>
      <c r="Q33" s="18">
        <v>42332</v>
      </c>
      <c r="R33" s="16" t="s">
        <v>261</v>
      </c>
      <c r="S33" s="7" t="s">
        <v>93</v>
      </c>
      <c r="T33" s="15">
        <v>47</v>
      </c>
      <c r="U33" s="14" t="s">
        <v>94</v>
      </c>
      <c r="V33" s="18">
        <v>42237</v>
      </c>
      <c r="W33" s="31">
        <v>42332</v>
      </c>
      <c r="X33" s="30" t="s">
        <v>402</v>
      </c>
      <c r="Y33" s="29" t="s">
        <v>379</v>
      </c>
      <c r="Z33" s="28"/>
      <c r="AA33" s="27"/>
      <c r="AB33" s="27"/>
      <c r="AC33" s="26" t="s">
        <v>380</v>
      </c>
      <c r="AD33" s="25">
        <v>46022</v>
      </c>
      <c r="AE33" s="7" t="s">
        <v>421</v>
      </c>
    </row>
    <row r="34" spans="1:31" ht="90" customHeight="1" x14ac:dyDescent="0.25">
      <c r="A34" s="2">
        <v>2025</v>
      </c>
      <c r="B34" s="3">
        <v>45931</v>
      </c>
      <c r="C34" s="4">
        <v>46022</v>
      </c>
      <c r="D34" s="14" t="s">
        <v>262</v>
      </c>
      <c r="E34" s="14" t="s">
        <v>117</v>
      </c>
      <c r="F34" s="14" t="s">
        <v>263</v>
      </c>
      <c r="G34" s="14" t="s">
        <v>78</v>
      </c>
      <c r="H34" s="15">
        <v>93.2</v>
      </c>
      <c r="I34" s="16" t="s">
        <v>85</v>
      </c>
      <c r="J34" s="16" t="s">
        <v>85</v>
      </c>
      <c r="K34" s="16" t="s">
        <v>264</v>
      </c>
      <c r="L34" s="16" t="s">
        <v>88</v>
      </c>
      <c r="M34" s="14" t="s">
        <v>89</v>
      </c>
      <c r="N34" s="14" t="s">
        <v>81</v>
      </c>
      <c r="O34" s="9" t="s">
        <v>90</v>
      </c>
      <c r="P34" s="17" t="s">
        <v>265</v>
      </c>
      <c r="Q34" s="19">
        <v>42107</v>
      </c>
      <c r="R34" s="16" t="s">
        <v>266</v>
      </c>
      <c r="S34" s="7" t="s">
        <v>93</v>
      </c>
      <c r="T34" s="15">
        <v>47</v>
      </c>
      <c r="U34" s="14" t="s">
        <v>94</v>
      </c>
      <c r="V34" s="18">
        <v>41852</v>
      </c>
      <c r="W34" s="31">
        <v>42107</v>
      </c>
      <c r="X34" s="30" t="s">
        <v>403</v>
      </c>
      <c r="Y34" s="29" t="s">
        <v>379</v>
      </c>
      <c r="Z34" s="28"/>
      <c r="AA34" s="27"/>
      <c r="AB34" s="27"/>
      <c r="AC34" s="26" t="s">
        <v>380</v>
      </c>
      <c r="AD34" s="25">
        <v>46022</v>
      </c>
      <c r="AE34" s="7" t="s">
        <v>422</v>
      </c>
    </row>
    <row r="35" spans="1:31" ht="79.5" customHeight="1" x14ac:dyDescent="0.25">
      <c r="A35" s="2">
        <v>2025</v>
      </c>
      <c r="B35" s="3">
        <v>45931</v>
      </c>
      <c r="C35" s="4">
        <v>46022</v>
      </c>
      <c r="D35" s="14" t="s">
        <v>267</v>
      </c>
      <c r="E35" s="14" t="s">
        <v>268</v>
      </c>
      <c r="F35" s="14" t="s">
        <v>269</v>
      </c>
      <c r="G35" s="14" t="s">
        <v>78</v>
      </c>
      <c r="H35" s="15">
        <v>93.3</v>
      </c>
      <c r="I35" s="16" t="s">
        <v>247</v>
      </c>
      <c r="J35" s="16" t="s">
        <v>247</v>
      </c>
      <c r="K35" s="16" t="s">
        <v>264</v>
      </c>
      <c r="L35" s="16" t="s">
        <v>148</v>
      </c>
      <c r="M35" s="14" t="s">
        <v>148</v>
      </c>
      <c r="N35" s="14" t="s">
        <v>81</v>
      </c>
      <c r="O35" s="9" t="s">
        <v>90</v>
      </c>
      <c r="P35" s="17" t="s">
        <v>265</v>
      </c>
      <c r="Q35" s="19">
        <v>42107</v>
      </c>
      <c r="R35" s="16" t="s">
        <v>270</v>
      </c>
      <c r="S35" s="7" t="s">
        <v>93</v>
      </c>
      <c r="T35" s="15">
        <v>47</v>
      </c>
      <c r="U35" s="14" t="s">
        <v>94</v>
      </c>
      <c r="V35" s="18">
        <v>41852</v>
      </c>
      <c r="W35" s="31">
        <v>42107</v>
      </c>
      <c r="X35" s="30" t="s">
        <v>403</v>
      </c>
      <c r="Y35" s="29" t="s">
        <v>379</v>
      </c>
      <c r="Z35" s="28"/>
      <c r="AA35" s="27"/>
      <c r="AB35" s="27"/>
      <c r="AC35" s="26" t="s">
        <v>380</v>
      </c>
      <c r="AD35" s="25">
        <v>46022</v>
      </c>
      <c r="AE35" s="7" t="s">
        <v>422</v>
      </c>
    </row>
    <row r="36" spans="1:31" ht="115.5" customHeight="1" x14ac:dyDescent="0.25">
      <c r="A36" s="2">
        <v>2025</v>
      </c>
      <c r="B36" s="3">
        <v>45931</v>
      </c>
      <c r="C36" s="4">
        <v>46022</v>
      </c>
      <c r="D36" s="14" t="s">
        <v>271</v>
      </c>
      <c r="E36" s="14" t="s">
        <v>83</v>
      </c>
      <c r="F36" s="14" t="s">
        <v>272</v>
      </c>
      <c r="G36" s="14" t="s">
        <v>78</v>
      </c>
      <c r="H36" s="15">
        <v>93.2</v>
      </c>
      <c r="I36" s="16" t="s">
        <v>86</v>
      </c>
      <c r="J36" s="16" t="s">
        <v>273</v>
      </c>
      <c r="K36" s="16" t="s">
        <v>274</v>
      </c>
      <c r="L36" s="16" t="s">
        <v>88</v>
      </c>
      <c r="M36" s="14" t="s">
        <v>105</v>
      </c>
      <c r="N36" s="14" t="s">
        <v>81</v>
      </c>
      <c r="O36" s="9" t="s">
        <v>90</v>
      </c>
      <c r="P36" s="17" t="s">
        <v>275</v>
      </c>
      <c r="Q36" s="19">
        <v>42996</v>
      </c>
      <c r="R36" s="16" t="s">
        <v>276</v>
      </c>
      <c r="S36" s="7" t="s">
        <v>93</v>
      </c>
      <c r="T36" s="15">
        <v>47</v>
      </c>
      <c r="U36" s="14" t="s">
        <v>94</v>
      </c>
      <c r="V36" s="18">
        <v>42492</v>
      </c>
      <c r="W36" s="31">
        <v>42996</v>
      </c>
      <c r="X36" s="30" t="s">
        <v>404</v>
      </c>
      <c r="Y36" s="29" t="s">
        <v>379</v>
      </c>
      <c r="Z36" s="28"/>
      <c r="AA36" s="27"/>
      <c r="AB36" s="27"/>
      <c r="AC36" s="26" t="s">
        <v>380</v>
      </c>
      <c r="AD36" s="25">
        <v>46022</v>
      </c>
      <c r="AE36" s="7" t="s">
        <v>422</v>
      </c>
    </row>
    <row r="37" spans="1:31" ht="120" customHeight="1" x14ac:dyDescent="0.25">
      <c r="A37" s="21">
        <v>2025</v>
      </c>
      <c r="B37" s="3">
        <v>45931</v>
      </c>
      <c r="C37" s="4">
        <v>46022</v>
      </c>
      <c r="D37" s="14" t="s">
        <v>277</v>
      </c>
      <c r="E37" s="14" t="s">
        <v>278</v>
      </c>
      <c r="F37" s="14" t="s">
        <v>279</v>
      </c>
      <c r="G37" s="14" t="s">
        <v>78</v>
      </c>
      <c r="H37" s="15">
        <v>93.2</v>
      </c>
      <c r="I37" s="16" t="s">
        <v>86</v>
      </c>
      <c r="J37" s="16" t="s">
        <v>86</v>
      </c>
      <c r="K37" s="16" t="s">
        <v>280</v>
      </c>
      <c r="L37" s="16" t="s">
        <v>88</v>
      </c>
      <c r="M37" s="14" t="s">
        <v>105</v>
      </c>
      <c r="N37" s="14" t="s">
        <v>81</v>
      </c>
      <c r="O37" s="9" t="s">
        <v>90</v>
      </c>
      <c r="P37" s="17" t="s">
        <v>281</v>
      </c>
      <c r="Q37" s="18">
        <v>43312</v>
      </c>
      <c r="R37" s="16" t="s">
        <v>282</v>
      </c>
      <c r="S37" s="7" t="s">
        <v>93</v>
      </c>
      <c r="T37" s="15">
        <v>47</v>
      </c>
      <c r="U37" s="14" t="s">
        <v>108</v>
      </c>
      <c r="V37" s="18">
        <v>43181</v>
      </c>
      <c r="W37" s="31">
        <v>43312</v>
      </c>
      <c r="X37" s="30" t="s">
        <v>405</v>
      </c>
      <c r="Y37" s="29" t="s">
        <v>379</v>
      </c>
      <c r="Z37" s="28"/>
      <c r="AA37" s="27"/>
      <c r="AB37" s="27"/>
      <c r="AC37" s="26" t="s">
        <v>380</v>
      </c>
      <c r="AD37" s="25">
        <v>46022</v>
      </c>
      <c r="AE37" s="7" t="s">
        <v>422</v>
      </c>
    </row>
    <row r="38" spans="1:31" ht="136.5" customHeight="1" x14ac:dyDescent="0.25">
      <c r="A38" s="2">
        <v>2025</v>
      </c>
      <c r="B38" s="3">
        <v>45931</v>
      </c>
      <c r="C38" s="4">
        <v>46022</v>
      </c>
      <c r="D38" s="14" t="s">
        <v>283</v>
      </c>
      <c r="E38" s="14" t="s">
        <v>284</v>
      </c>
      <c r="F38" s="14" t="s">
        <v>285</v>
      </c>
      <c r="G38" s="14" t="s">
        <v>78</v>
      </c>
      <c r="H38" s="15">
        <v>93.2</v>
      </c>
      <c r="I38" s="16" t="s">
        <v>86</v>
      </c>
      <c r="J38" s="16" t="s">
        <v>86</v>
      </c>
      <c r="K38" s="16" t="s">
        <v>286</v>
      </c>
      <c r="L38" s="16" t="s">
        <v>88</v>
      </c>
      <c r="M38" s="14" t="s">
        <v>181</v>
      </c>
      <c r="N38" s="14" t="s">
        <v>81</v>
      </c>
      <c r="O38" s="9" t="s">
        <v>90</v>
      </c>
      <c r="P38" s="17" t="s">
        <v>287</v>
      </c>
      <c r="Q38" s="18">
        <v>43108</v>
      </c>
      <c r="R38" s="16" t="s">
        <v>288</v>
      </c>
      <c r="S38" s="7" t="s">
        <v>93</v>
      </c>
      <c r="T38" s="15">
        <v>47</v>
      </c>
      <c r="U38" s="19" t="s">
        <v>108</v>
      </c>
      <c r="V38" s="18">
        <v>43035</v>
      </c>
      <c r="W38" s="31">
        <v>43108</v>
      </c>
      <c r="X38" s="30" t="s">
        <v>406</v>
      </c>
      <c r="Y38" s="29" t="s">
        <v>379</v>
      </c>
      <c r="Z38" s="28"/>
      <c r="AA38" s="27"/>
      <c r="AB38" s="27"/>
      <c r="AC38" s="26" t="s">
        <v>380</v>
      </c>
      <c r="AD38" s="25">
        <v>46022</v>
      </c>
      <c r="AE38" s="7" t="s">
        <v>421</v>
      </c>
    </row>
    <row r="39" spans="1:31" ht="132" customHeight="1" x14ac:dyDescent="0.25">
      <c r="A39" s="2">
        <v>2025</v>
      </c>
      <c r="B39" s="3">
        <v>45931</v>
      </c>
      <c r="C39" s="4">
        <v>46022</v>
      </c>
      <c r="D39" s="14" t="s">
        <v>289</v>
      </c>
      <c r="E39" s="14" t="s">
        <v>290</v>
      </c>
      <c r="F39" s="14" t="s">
        <v>291</v>
      </c>
      <c r="G39" s="14" t="s">
        <v>79</v>
      </c>
      <c r="H39" s="15">
        <v>93.2</v>
      </c>
      <c r="I39" s="16" t="s">
        <v>86</v>
      </c>
      <c r="J39" s="16" t="s">
        <v>86</v>
      </c>
      <c r="K39" s="16" t="s">
        <v>292</v>
      </c>
      <c r="L39" s="16" t="s">
        <v>88</v>
      </c>
      <c r="M39" s="14" t="s">
        <v>129</v>
      </c>
      <c r="N39" s="14" t="s">
        <v>81</v>
      </c>
      <c r="O39" s="9" t="s">
        <v>90</v>
      </c>
      <c r="P39" s="17" t="s">
        <v>293</v>
      </c>
      <c r="Q39" s="18">
        <v>42314</v>
      </c>
      <c r="R39" s="16" t="s">
        <v>294</v>
      </c>
      <c r="S39" s="7" t="s">
        <v>93</v>
      </c>
      <c r="T39" s="15">
        <v>47</v>
      </c>
      <c r="U39" s="14" t="s">
        <v>94</v>
      </c>
      <c r="V39" s="18">
        <v>42055</v>
      </c>
      <c r="W39" s="31">
        <v>42314</v>
      </c>
      <c r="X39" s="30" t="s">
        <v>407</v>
      </c>
      <c r="Y39" s="29" t="s">
        <v>379</v>
      </c>
      <c r="Z39" s="28"/>
      <c r="AA39" s="27"/>
      <c r="AB39" s="27"/>
      <c r="AC39" s="26" t="s">
        <v>380</v>
      </c>
      <c r="AD39" s="25">
        <v>46022</v>
      </c>
      <c r="AE39" s="7" t="s">
        <v>422</v>
      </c>
    </row>
    <row r="40" spans="1:31" ht="127.5" customHeight="1" x14ac:dyDescent="0.25">
      <c r="A40" s="2">
        <v>2025</v>
      </c>
      <c r="B40" s="3">
        <v>45931</v>
      </c>
      <c r="C40" s="4">
        <v>46022</v>
      </c>
      <c r="D40" s="14" t="s">
        <v>295</v>
      </c>
      <c r="E40" s="14" t="s">
        <v>296</v>
      </c>
      <c r="F40" s="14" t="s">
        <v>297</v>
      </c>
      <c r="G40" s="14" t="s">
        <v>78</v>
      </c>
      <c r="H40" s="15">
        <v>93.2</v>
      </c>
      <c r="I40" s="16" t="s">
        <v>86</v>
      </c>
      <c r="J40" s="16" t="s">
        <v>85</v>
      </c>
      <c r="K40" s="16" t="s">
        <v>292</v>
      </c>
      <c r="L40" s="16" t="s">
        <v>88</v>
      </c>
      <c r="M40" s="14" t="s">
        <v>195</v>
      </c>
      <c r="N40" s="14" t="s">
        <v>81</v>
      </c>
      <c r="O40" s="9" t="s">
        <v>90</v>
      </c>
      <c r="P40" s="17" t="s">
        <v>293</v>
      </c>
      <c r="Q40" s="18">
        <v>42314</v>
      </c>
      <c r="R40" s="16" t="s">
        <v>294</v>
      </c>
      <c r="S40" s="7" t="s">
        <v>93</v>
      </c>
      <c r="T40" s="15">
        <v>47</v>
      </c>
      <c r="U40" s="14" t="s">
        <v>94</v>
      </c>
      <c r="V40" s="18">
        <v>42055</v>
      </c>
      <c r="W40" s="31">
        <v>42314</v>
      </c>
      <c r="X40" s="30" t="s">
        <v>407</v>
      </c>
      <c r="Y40" s="29" t="s">
        <v>379</v>
      </c>
      <c r="Z40" s="28"/>
      <c r="AA40" s="27"/>
      <c r="AB40" s="27"/>
      <c r="AC40" s="26" t="s">
        <v>380</v>
      </c>
      <c r="AD40" s="25">
        <v>46022</v>
      </c>
      <c r="AE40" s="7" t="s">
        <v>421</v>
      </c>
    </row>
    <row r="41" spans="1:31" ht="109.5" customHeight="1" x14ac:dyDescent="0.25">
      <c r="A41" s="2">
        <v>2025</v>
      </c>
      <c r="B41" s="3">
        <v>45931</v>
      </c>
      <c r="C41" s="4">
        <v>46022</v>
      </c>
      <c r="D41" s="14" t="s">
        <v>298</v>
      </c>
      <c r="E41" s="14" t="s">
        <v>299</v>
      </c>
      <c r="F41" s="14" t="s">
        <v>300</v>
      </c>
      <c r="G41" s="14" t="s">
        <v>78</v>
      </c>
      <c r="H41" s="15">
        <v>93.2</v>
      </c>
      <c r="I41" s="16" t="s">
        <v>86</v>
      </c>
      <c r="J41" s="16" t="s">
        <v>86</v>
      </c>
      <c r="K41" s="16" t="s">
        <v>292</v>
      </c>
      <c r="L41" s="16" t="s">
        <v>88</v>
      </c>
      <c r="M41" s="16" t="s">
        <v>202</v>
      </c>
      <c r="N41" s="14" t="s">
        <v>81</v>
      </c>
      <c r="O41" s="9" t="s">
        <v>90</v>
      </c>
      <c r="P41" s="17" t="s">
        <v>293</v>
      </c>
      <c r="Q41" s="18">
        <v>42314</v>
      </c>
      <c r="R41" s="16" t="s">
        <v>294</v>
      </c>
      <c r="S41" s="7" t="s">
        <v>93</v>
      </c>
      <c r="T41" s="15">
        <v>47</v>
      </c>
      <c r="U41" s="14" t="s">
        <v>94</v>
      </c>
      <c r="V41" s="18">
        <v>42055</v>
      </c>
      <c r="W41" s="31">
        <v>42314</v>
      </c>
      <c r="X41" s="30" t="s">
        <v>407</v>
      </c>
      <c r="Y41" s="29" t="s">
        <v>379</v>
      </c>
      <c r="Z41" s="28"/>
      <c r="AA41" s="27"/>
      <c r="AB41" s="27"/>
      <c r="AC41" s="26" t="s">
        <v>380</v>
      </c>
      <c r="AD41" s="25">
        <v>46022</v>
      </c>
      <c r="AE41" s="7" t="s">
        <v>422</v>
      </c>
    </row>
    <row r="42" spans="1:31" ht="120.75" customHeight="1" x14ac:dyDescent="0.25">
      <c r="A42" s="2">
        <v>2025</v>
      </c>
      <c r="B42" s="3">
        <v>45931</v>
      </c>
      <c r="C42" s="4">
        <v>46022</v>
      </c>
      <c r="D42" s="14" t="s">
        <v>153</v>
      </c>
      <c r="E42" s="14" t="s">
        <v>301</v>
      </c>
      <c r="F42" s="14" t="s">
        <v>302</v>
      </c>
      <c r="G42" s="14" t="s">
        <v>78</v>
      </c>
      <c r="H42" s="15">
        <v>93.2</v>
      </c>
      <c r="I42" s="16" t="s">
        <v>303</v>
      </c>
      <c r="J42" s="16" t="s">
        <v>86</v>
      </c>
      <c r="K42" s="16" t="s">
        <v>304</v>
      </c>
      <c r="L42" s="16" t="s">
        <v>88</v>
      </c>
      <c r="M42" s="14" t="s">
        <v>129</v>
      </c>
      <c r="N42" s="14" t="s">
        <v>81</v>
      </c>
      <c r="O42" s="9" t="s">
        <v>90</v>
      </c>
      <c r="P42" s="17" t="s">
        <v>305</v>
      </c>
      <c r="Q42" s="18">
        <v>43069</v>
      </c>
      <c r="R42" s="16" t="s">
        <v>306</v>
      </c>
      <c r="S42" s="7" t="s">
        <v>93</v>
      </c>
      <c r="T42" s="15">
        <v>47</v>
      </c>
      <c r="U42" s="14" t="s">
        <v>94</v>
      </c>
      <c r="V42" s="18">
        <v>42474</v>
      </c>
      <c r="W42" s="31">
        <v>43069</v>
      </c>
      <c r="X42" s="30" t="s">
        <v>408</v>
      </c>
      <c r="Y42" s="29" t="s">
        <v>379</v>
      </c>
      <c r="Z42" s="28"/>
      <c r="AA42" s="27"/>
      <c r="AB42" s="27"/>
      <c r="AC42" s="26" t="s">
        <v>380</v>
      </c>
      <c r="AD42" s="25">
        <v>46022</v>
      </c>
      <c r="AE42" s="7" t="s">
        <v>421</v>
      </c>
    </row>
    <row r="43" spans="1:31" ht="110.25" customHeight="1" x14ac:dyDescent="0.25">
      <c r="A43" s="2">
        <v>2025</v>
      </c>
      <c r="B43" s="3">
        <v>45931</v>
      </c>
      <c r="C43" s="4">
        <v>46022</v>
      </c>
      <c r="D43" s="14" t="s">
        <v>307</v>
      </c>
      <c r="E43" s="14" t="s">
        <v>308</v>
      </c>
      <c r="F43" s="14" t="s">
        <v>309</v>
      </c>
      <c r="G43" s="14" t="s">
        <v>78</v>
      </c>
      <c r="H43" s="15">
        <v>93.2</v>
      </c>
      <c r="I43" s="16" t="s">
        <v>85</v>
      </c>
      <c r="J43" s="16" t="s">
        <v>86</v>
      </c>
      <c r="K43" s="16" t="s">
        <v>304</v>
      </c>
      <c r="L43" s="16" t="s">
        <v>88</v>
      </c>
      <c r="M43" s="14" t="s">
        <v>105</v>
      </c>
      <c r="N43" s="14" t="s">
        <v>81</v>
      </c>
      <c r="O43" s="9" t="s">
        <v>90</v>
      </c>
      <c r="P43" s="17" t="s">
        <v>305</v>
      </c>
      <c r="Q43" s="18">
        <v>43069</v>
      </c>
      <c r="R43" s="16" t="s">
        <v>310</v>
      </c>
      <c r="S43" s="7" t="s">
        <v>93</v>
      </c>
      <c r="T43" s="15">
        <v>47</v>
      </c>
      <c r="U43" s="14" t="s">
        <v>94</v>
      </c>
      <c r="V43" s="18">
        <v>42474</v>
      </c>
      <c r="W43" s="31">
        <v>43069</v>
      </c>
      <c r="X43" s="30" t="s">
        <v>408</v>
      </c>
      <c r="Y43" s="29" t="s">
        <v>379</v>
      </c>
      <c r="Z43" s="28"/>
      <c r="AA43" s="27"/>
      <c r="AB43" s="27"/>
      <c r="AC43" s="26" t="s">
        <v>380</v>
      </c>
      <c r="AD43" s="25">
        <v>46022</v>
      </c>
      <c r="AE43" s="7" t="s">
        <v>421</v>
      </c>
    </row>
    <row r="44" spans="1:31" ht="83.25" customHeight="1" x14ac:dyDescent="0.25">
      <c r="A44" s="2">
        <v>2025</v>
      </c>
      <c r="B44" s="3">
        <v>45931</v>
      </c>
      <c r="C44" s="4">
        <v>46022</v>
      </c>
      <c r="D44" s="16" t="s">
        <v>311</v>
      </c>
      <c r="E44" s="14" t="s">
        <v>312</v>
      </c>
      <c r="F44" s="14" t="s">
        <v>313</v>
      </c>
      <c r="G44" s="14" t="s">
        <v>78</v>
      </c>
      <c r="H44" s="15">
        <v>93.2</v>
      </c>
      <c r="I44" s="16" t="s">
        <v>86</v>
      </c>
      <c r="J44" s="16" t="s">
        <v>86</v>
      </c>
      <c r="K44" s="16" t="s">
        <v>314</v>
      </c>
      <c r="L44" s="16" t="s">
        <v>88</v>
      </c>
      <c r="M44" s="16" t="s">
        <v>89</v>
      </c>
      <c r="N44" s="14" t="s">
        <v>81</v>
      </c>
      <c r="O44" s="9" t="s">
        <v>90</v>
      </c>
      <c r="P44" s="22" t="s">
        <v>315</v>
      </c>
      <c r="Q44" s="18">
        <v>42354</v>
      </c>
      <c r="R44" s="16" t="s">
        <v>316</v>
      </c>
      <c r="S44" s="7" t="s">
        <v>93</v>
      </c>
      <c r="T44" s="15">
        <v>47</v>
      </c>
      <c r="U44" s="14" t="s">
        <v>94</v>
      </c>
      <c r="V44" s="18">
        <v>42205</v>
      </c>
      <c r="W44" s="31">
        <v>42354</v>
      </c>
      <c r="X44" s="30" t="s">
        <v>409</v>
      </c>
      <c r="Y44" s="29" t="s">
        <v>379</v>
      </c>
      <c r="Z44" s="28"/>
      <c r="AA44" s="27"/>
      <c r="AB44" s="27"/>
      <c r="AC44" s="26" t="s">
        <v>380</v>
      </c>
      <c r="AD44" s="25">
        <v>46022</v>
      </c>
      <c r="AE44" s="7" t="s">
        <v>422</v>
      </c>
    </row>
    <row r="45" spans="1:31" ht="80.25" customHeight="1" x14ac:dyDescent="0.25">
      <c r="A45" s="2">
        <v>2025</v>
      </c>
      <c r="B45" s="3">
        <v>45931</v>
      </c>
      <c r="C45" s="4">
        <v>46022</v>
      </c>
      <c r="D45" s="14" t="s">
        <v>317</v>
      </c>
      <c r="E45" s="14" t="s">
        <v>318</v>
      </c>
      <c r="F45" s="14" t="s">
        <v>319</v>
      </c>
      <c r="G45" s="14" t="s">
        <v>79</v>
      </c>
      <c r="H45" s="15">
        <v>93.1</v>
      </c>
      <c r="I45" s="16" t="s">
        <v>127</v>
      </c>
      <c r="J45" s="16" t="s">
        <v>119</v>
      </c>
      <c r="K45" s="16" t="s">
        <v>320</v>
      </c>
      <c r="L45" s="16" t="s">
        <v>88</v>
      </c>
      <c r="M45" s="14" t="s">
        <v>129</v>
      </c>
      <c r="N45" s="14" t="s">
        <v>81</v>
      </c>
      <c r="O45" s="9" t="s">
        <v>90</v>
      </c>
      <c r="P45" s="22" t="s">
        <v>315</v>
      </c>
      <c r="Q45" s="18">
        <v>42354</v>
      </c>
      <c r="R45" s="16" t="s">
        <v>321</v>
      </c>
      <c r="S45" s="7" t="s">
        <v>93</v>
      </c>
      <c r="T45" s="15">
        <v>47</v>
      </c>
      <c r="U45" s="14" t="s">
        <v>94</v>
      </c>
      <c r="V45" s="18">
        <v>42205</v>
      </c>
      <c r="W45" s="31">
        <v>42354</v>
      </c>
      <c r="X45" s="30" t="s">
        <v>409</v>
      </c>
      <c r="Y45" s="29" t="s">
        <v>379</v>
      </c>
      <c r="Z45" s="28"/>
      <c r="AA45" s="27"/>
      <c r="AB45" s="27"/>
      <c r="AC45" s="26" t="s">
        <v>380</v>
      </c>
      <c r="AD45" s="25">
        <v>46022</v>
      </c>
      <c r="AE45" s="7" t="s">
        <v>421</v>
      </c>
    </row>
    <row r="46" spans="1:31" ht="93" customHeight="1" x14ac:dyDescent="0.25">
      <c r="A46" s="2">
        <v>2025</v>
      </c>
      <c r="B46" s="3">
        <v>45931</v>
      </c>
      <c r="C46" s="4">
        <v>46022</v>
      </c>
      <c r="D46" s="14" t="s">
        <v>322</v>
      </c>
      <c r="E46" s="14" t="s">
        <v>323</v>
      </c>
      <c r="F46" s="14" t="s">
        <v>324</v>
      </c>
      <c r="G46" s="14" t="s">
        <v>78</v>
      </c>
      <c r="H46" s="15">
        <v>93.2</v>
      </c>
      <c r="I46" s="16" t="s">
        <v>86</v>
      </c>
      <c r="J46" s="16" t="s">
        <v>86</v>
      </c>
      <c r="K46" s="16" t="s">
        <v>325</v>
      </c>
      <c r="L46" s="16" t="s">
        <v>88</v>
      </c>
      <c r="M46" s="14" t="s">
        <v>181</v>
      </c>
      <c r="N46" s="14" t="s">
        <v>81</v>
      </c>
      <c r="O46" s="9" t="s">
        <v>113</v>
      </c>
      <c r="P46" s="17" t="s">
        <v>326</v>
      </c>
      <c r="Q46" s="18">
        <v>43733</v>
      </c>
      <c r="R46" s="16" t="s">
        <v>327</v>
      </c>
      <c r="S46" s="7" t="s">
        <v>93</v>
      </c>
      <c r="T46" s="15">
        <v>47</v>
      </c>
      <c r="U46" s="14" t="s">
        <v>328</v>
      </c>
      <c r="V46" s="18">
        <v>42286</v>
      </c>
      <c r="W46" s="31">
        <v>43733</v>
      </c>
      <c r="X46" s="30" t="s">
        <v>410</v>
      </c>
      <c r="Y46" s="29" t="s">
        <v>379</v>
      </c>
      <c r="Z46" s="28"/>
      <c r="AA46" s="27"/>
      <c r="AB46" s="27"/>
      <c r="AC46" s="26" t="s">
        <v>380</v>
      </c>
      <c r="AD46" s="25">
        <v>46022</v>
      </c>
      <c r="AE46" s="7" t="s">
        <v>421</v>
      </c>
    </row>
    <row r="47" spans="1:31" ht="93" customHeight="1" x14ac:dyDescent="0.25">
      <c r="A47" s="2">
        <v>2025</v>
      </c>
      <c r="B47" s="3">
        <v>45931</v>
      </c>
      <c r="C47" s="4">
        <v>46022</v>
      </c>
      <c r="D47" s="14" t="s">
        <v>329</v>
      </c>
      <c r="E47" s="14" t="s">
        <v>330</v>
      </c>
      <c r="F47" s="14" t="s">
        <v>331</v>
      </c>
      <c r="G47" s="14" t="s">
        <v>79</v>
      </c>
      <c r="H47" s="15">
        <v>93.2</v>
      </c>
      <c r="I47" s="16" t="s">
        <v>86</v>
      </c>
      <c r="J47" s="16" t="s">
        <v>86</v>
      </c>
      <c r="K47" s="16" t="s">
        <v>332</v>
      </c>
      <c r="L47" s="16" t="s">
        <v>88</v>
      </c>
      <c r="M47" s="14" t="s">
        <v>195</v>
      </c>
      <c r="N47" s="14" t="s">
        <v>81</v>
      </c>
      <c r="O47" s="9" t="s">
        <v>113</v>
      </c>
      <c r="P47" s="17" t="s">
        <v>333</v>
      </c>
      <c r="Q47" s="23">
        <v>43543</v>
      </c>
      <c r="R47" s="16" t="s">
        <v>334</v>
      </c>
      <c r="S47" s="7" t="s">
        <v>93</v>
      </c>
      <c r="T47" s="15">
        <v>47</v>
      </c>
      <c r="U47" s="14" t="s">
        <v>190</v>
      </c>
      <c r="V47" s="18">
        <v>43432</v>
      </c>
      <c r="W47" s="31">
        <v>43543</v>
      </c>
      <c r="X47" s="30" t="s">
        <v>411</v>
      </c>
      <c r="Y47" s="29" t="s">
        <v>379</v>
      </c>
      <c r="Z47" s="28"/>
      <c r="AA47" s="27"/>
      <c r="AB47" s="27"/>
      <c r="AC47" s="26" t="s">
        <v>380</v>
      </c>
      <c r="AD47" s="25">
        <v>46022</v>
      </c>
      <c r="AE47" s="7" t="s">
        <v>421</v>
      </c>
    </row>
    <row r="48" spans="1:31" ht="109.5" customHeight="1" x14ac:dyDescent="0.25">
      <c r="A48" s="2">
        <v>2025</v>
      </c>
      <c r="B48" s="3">
        <v>45931</v>
      </c>
      <c r="C48" s="4">
        <v>46022</v>
      </c>
      <c r="D48" s="14" t="s">
        <v>335</v>
      </c>
      <c r="E48" s="14" t="s">
        <v>336</v>
      </c>
      <c r="F48" s="14" t="s">
        <v>337</v>
      </c>
      <c r="G48" s="14" t="s">
        <v>78</v>
      </c>
      <c r="H48" s="15">
        <v>93.1</v>
      </c>
      <c r="I48" s="16" t="s">
        <v>234</v>
      </c>
      <c r="J48" s="16" t="s">
        <v>119</v>
      </c>
      <c r="K48" s="16" t="s">
        <v>338</v>
      </c>
      <c r="L48" s="16" t="s">
        <v>88</v>
      </c>
      <c r="M48" s="14" t="s">
        <v>195</v>
      </c>
      <c r="N48" s="14" t="s">
        <v>81</v>
      </c>
      <c r="O48" s="9" t="s">
        <v>113</v>
      </c>
      <c r="P48" s="17" t="s">
        <v>333</v>
      </c>
      <c r="Q48" s="23">
        <v>43543</v>
      </c>
      <c r="R48" s="16" t="s">
        <v>339</v>
      </c>
      <c r="S48" s="7" t="s">
        <v>93</v>
      </c>
      <c r="T48" s="15">
        <v>47</v>
      </c>
      <c r="U48" s="14" t="s">
        <v>190</v>
      </c>
      <c r="V48" s="18">
        <v>43432</v>
      </c>
      <c r="W48" s="31">
        <v>43543</v>
      </c>
      <c r="X48" s="30" t="s">
        <v>411</v>
      </c>
      <c r="Y48" s="29" t="s">
        <v>379</v>
      </c>
      <c r="Z48" s="28"/>
      <c r="AA48" s="27"/>
      <c r="AB48" s="27"/>
      <c r="AC48" s="26" t="s">
        <v>380</v>
      </c>
      <c r="AD48" s="25">
        <v>46022</v>
      </c>
      <c r="AE48" s="7" t="s">
        <v>422</v>
      </c>
    </row>
    <row r="49" spans="1:31" ht="96.75" customHeight="1" x14ac:dyDescent="0.25">
      <c r="A49" s="2">
        <v>2025</v>
      </c>
      <c r="B49" s="3">
        <v>45931</v>
      </c>
      <c r="C49" s="4">
        <v>46022</v>
      </c>
      <c r="D49" s="14" t="s">
        <v>101</v>
      </c>
      <c r="E49" s="14" t="s">
        <v>84</v>
      </c>
      <c r="F49" s="14" t="s">
        <v>97</v>
      </c>
      <c r="G49" s="14" t="s">
        <v>78</v>
      </c>
      <c r="H49" s="15">
        <v>93.2</v>
      </c>
      <c r="I49" s="16" t="s">
        <v>86</v>
      </c>
      <c r="J49" s="16" t="s">
        <v>86</v>
      </c>
      <c r="K49" s="16" t="s">
        <v>340</v>
      </c>
      <c r="L49" s="16" t="s">
        <v>88</v>
      </c>
      <c r="M49" s="14" t="s">
        <v>129</v>
      </c>
      <c r="N49" s="14" t="s">
        <v>81</v>
      </c>
      <c r="O49" s="9" t="s">
        <v>90</v>
      </c>
      <c r="P49" s="17" t="s">
        <v>341</v>
      </c>
      <c r="Q49" s="23">
        <v>43432</v>
      </c>
      <c r="R49" s="16" t="s">
        <v>342</v>
      </c>
      <c r="S49" s="7" t="s">
        <v>93</v>
      </c>
      <c r="T49" s="15">
        <v>47</v>
      </c>
      <c r="U49" s="14" t="s">
        <v>108</v>
      </c>
      <c r="V49" s="18">
        <v>43354</v>
      </c>
      <c r="W49" s="31">
        <v>43432</v>
      </c>
      <c r="X49" s="30" t="s">
        <v>412</v>
      </c>
      <c r="Y49" s="29" t="s">
        <v>379</v>
      </c>
      <c r="Z49" s="28"/>
      <c r="AA49" s="27"/>
      <c r="AB49" s="27"/>
      <c r="AC49" s="26" t="s">
        <v>380</v>
      </c>
      <c r="AD49" s="25">
        <v>46022</v>
      </c>
      <c r="AE49" s="7" t="s">
        <v>422</v>
      </c>
    </row>
    <row r="50" spans="1:31" ht="106.5" customHeight="1" x14ac:dyDescent="0.25">
      <c r="A50" s="2">
        <v>2025</v>
      </c>
      <c r="B50" s="3">
        <v>45931</v>
      </c>
      <c r="C50" s="4">
        <v>46022</v>
      </c>
      <c r="D50" s="14" t="s">
        <v>343</v>
      </c>
      <c r="E50" s="14" t="s">
        <v>225</v>
      </c>
      <c r="F50" s="14" t="s">
        <v>344</v>
      </c>
      <c r="G50" s="14" t="s">
        <v>79</v>
      </c>
      <c r="H50" s="15">
        <v>93.3</v>
      </c>
      <c r="I50" s="16" t="s">
        <v>247</v>
      </c>
      <c r="J50" s="16" t="s">
        <v>247</v>
      </c>
      <c r="K50" s="16" t="s">
        <v>345</v>
      </c>
      <c r="L50" s="16" t="s">
        <v>88</v>
      </c>
      <c r="M50" s="14" t="s">
        <v>89</v>
      </c>
      <c r="N50" s="14" t="s">
        <v>81</v>
      </c>
      <c r="O50" s="9" t="s">
        <v>90</v>
      </c>
      <c r="P50" s="17" t="s">
        <v>346</v>
      </c>
      <c r="Q50" s="23">
        <v>43129</v>
      </c>
      <c r="R50" s="16" t="s">
        <v>347</v>
      </c>
      <c r="S50" s="7" t="s">
        <v>93</v>
      </c>
      <c r="T50" s="15">
        <v>47</v>
      </c>
      <c r="U50" s="14" t="s">
        <v>184</v>
      </c>
      <c r="V50" s="18">
        <v>42850</v>
      </c>
      <c r="W50" s="31">
        <v>43129</v>
      </c>
      <c r="X50" s="30" t="s">
        <v>413</v>
      </c>
      <c r="Y50" s="29" t="s">
        <v>379</v>
      </c>
      <c r="Z50" s="28"/>
      <c r="AA50" s="27"/>
      <c r="AB50" s="27"/>
      <c r="AC50" s="26" t="s">
        <v>380</v>
      </c>
      <c r="AD50" s="25">
        <v>46022</v>
      </c>
      <c r="AE50" s="7" t="s">
        <v>422</v>
      </c>
    </row>
    <row r="51" spans="1:31" ht="106.5" customHeight="1" x14ac:dyDescent="0.25">
      <c r="A51" s="2">
        <v>2025</v>
      </c>
      <c r="B51" s="3">
        <v>45931</v>
      </c>
      <c r="C51" s="4">
        <v>46022</v>
      </c>
      <c r="D51" s="14" t="s">
        <v>191</v>
      </c>
      <c r="E51" s="14" t="s">
        <v>348</v>
      </c>
      <c r="F51" s="14" t="s">
        <v>349</v>
      </c>
      <c r="G51" s="14" t="s">
        <v>79</v>
      </c>
      <c r="H51" s="15">
        <v>93.2</v>
      </c>
      <c r="I51" s="16" t="s">
        <v>86</v>
      </c>
      <c r="J51" s="16" t="s">
        <v>86</v>
      </c>
      <c r="K51" s="16" t="s">
        <v>350</v>
      </c>
      <c r="L51" s="16" t="s">
        <v>88</v>
      </c>
      <c r="M51" s="14" t="s">
        <v>181</v>
      </c>
      <c r="N51" s="14" t="s">
        <v>81</v>
      </c>
      <c r="O51" s="9" t="s">
        <v>90</v>
      </c>
      <c r="P51" s="17" t="s">
        <v>346</v>
      </c>
      <c r="Q51" s="23">
        <v>43129</v>
      </c>
      <c r="R51" s="16" t="s">
        <v>351</v>
      </c>
      <c r="S51" s="7" t="s">
        <v>93</v>
      </c>
      <c r="T51" s="15">
        <v>47</v>
      </c>
      <c r="U51" s="14" t="s">
        <v>184</v>
      </c>
      <c r="V51" s="18">
        <v>42850</v>
      </c>
      <c r="W51" s="31">
        <v>43129</v>
      </c>
      <c r="X51" s="30" t="s">
        <v>413</v>
      </c>
      <c r="Y51" s="29" t="s">
        <v>379</v>
      </c>
      <c r="Z51" s="28"/>
      <c r="AA51" s="27"/>
      <c r="AB51" s="27"/>
      <c r="AC51" s="26" t="s">
        <v>380</v>
      </c>
      <c r="AD51" s="25">
        <v>46022</v>
      </c>
      <c r="AE51" s="7" t="s">
        <v>422</v>
      </c>
    </row>
    <row r="52" spans="1:31" ht="112.5" customHeight="1" x14ac:dyDescent="0.25">
      <c r="A52" s="2">
        <v>2025</v>
      </c>
      <c r="B52" s="3">
        <v>45931</v>
      </c>
      <c r="C52" s="4">
        <v>46022</v>
      </c>
      <c r="D52" s="14" t="s">
        <v>277</v>
      </c>
      <c r="E52" s="14" t="s">
        <v>278</v>
      </c>
      <c r="F52" s="14" t="s">
        <v>279</v>
      </c>
      <c r="G52" s="14" t="s">
        <v>78</v>
      </c>
      <c r="H52" s="15">
        <v>93.2</v>
      </c>
      <c r="I52" s="16" t="s">
        <v>86</v>
      </c>
      <c r="J52" s="16" t="s">
        <v>86</v>
      </c>
      <c r="K52" s="16" t="s">
        <v>352</v>
      </c>
      <c r="L52" s="16" t="s">
        <v>88</v>
      </c>
      <c r="M52" s="14" t="s">
        <v>181</v>
      </c>
      <c r="N52" s="14" t="s">
        <v>81</v>
      </c>
      <c r="O52" s="9" t="s">
        <v>90</v>
      </c>
      <c r="P52" s="17" t="s">
        <v>353</v>
      </c>
      <c r="Q52" s="18">
        <v>43199</v>
      </c>
      <c r="R52" s="16" t="s">
        <v>354</v>
      </c>
      <c r="S52" s="7" t="s">
        <v>93</v>
      </c>
      <c r="T52" s="15">
        <v>47</v>
      </c>
      <c r="U52" s="14" t="s">
        <v>355</v>
      </c>
      <c r="V52" s="18">
        <v>43137</v>
      </c>
      <c r="W52" s="31">
        <v>43199</v>
      </c>
      <c r="X52" s="30" t="s">
        <v>414</v>
      </c>
      <c r="Y52" s="29" t="s">
        <v>379</v>
      </c>
      <c r="Z52" s="28"/>
      <c r="AA52" s="27"/>
      <c r="AB52" s="27"/>
      <c r="AC52" s="26" t="s">
        <v>380</v>
      </c>
      <c r="AD52" s="25">
        <v>46022</v>
      </c>
      <c r="AE52" s="7" t="s">
        <v>422</v>
      </c>
    </row>
    <row r="53" spans="1:31" ht="115.5" customHeight="1" x14ac:dyDescent="0.25">
      <c r="A53" s="2">
        <v>2025</v>
      </c>
      <c r="B53" s="3">
        <v>45931</v>
      </c>
      <c r="C53" s="4">
        <v>46022</v>
      </c>
      <c r="D53" s="14" t="s">
        <v>356</v>
      </c>
      <c r="E53" s="14" t="s">
        <v>357</v>
      </c>
      <c r="F53" s="14" t="s">
        <v>358</v>
      </c>
      <c r="G53" s="14" t="s">
        <v>78</v>
      </c>
      <c r="H53" s="15">
        <v>93.2</v>
      </c>
      <c r="I53" s="16" t="s">
        <v>86</v>
      </c>
      <c r="J53" s="16" t="s">
        <v>86</v>
      </c>
      <c r="K53" s="16" t="s">
        <v>359</v>
      </c>
      <c r="L53" s="16" t="s">
        <v>88</v>
      </c>
      <c r="M53" s="14" t="s">
        <v>129</v>
      </c>
      <c r="N53" s="14" t="s">
        <v>81</v>
      </c>
      <c r="O53" s="9" t="s">
        <v>90</v>
      </c>
      <c r="P53" s="17" t="s">
        <v>360</v>
      </c>
      <c r="Q53" s="18">
        <v>43213</v>
      </c>
      <c r="R53" s="16" t="s">
        <v>361</v>
      </c>
      <c r="S53" s="7" t="s">
        <v>93</v>
      </c>
      <c r="T53" s="15">
        <v>47</v>
      </c>
      <c r="U53" s="14" t="s">
        <v>355</v>
      </c>
      <c r="V53" s="19">
        <v>43154</v>
      </c>
      <c r="W53" s="23">
        <v>43213</v>
      </c>
      <c r="X53" s="30" t="s">
        <v>415</v>
      </c>
      <c r="Y53" s="29" t="s">
        <v>379</v>
      </c>
      <c r="Z53" s="28"/>
      <c r="AA53" s="27"/>
      <c r="AB53" s="27"/>
      <c r="AC53" s="26" t="s">
        <v>380</v>
      </c>
      <c r="AD53" s="25">
        <v>46022</v>
      </c>
      <c r="AE53" s="7" t="s">
        <v>421</v>
      </c>
    </row>
    <row r="54" spans="1:31" ht="93" customHeight="1" x14ac:dyDescent="0.25">
      <c r="A54" s="2">
        <v>2025</v>
      </c>
      <c r="B54" s="3">
        <v>45931</v>
      </c>
      <c r="C54" s="4">
        <v>46022</v>
      </c>
      <c r="D54" s="14" t="s">
        <v>362</v>
      </c>
      <c r="E54" s="14" t="s">
        <v>363</v>
      </c>
      <c r="F54" s="14" t="s">
        <v>364</v>
      </c>
      <c r="G54" s="14" t="s">
        <v>79</v>
      </c>
      <c r="H54" s="15">
        <v>93.2</v>
      </c>
      <c r="I54" s="16" t="s">
        <v>85</v>
      </c>
      <c r="J54" s="16" t="s">
        <v>86</v>
      </c>
      <c r="K54" s="16" t="s">
        <v>365</v>
      </c>
      <c r="L54" s="16" t="s">
        <v>88</v>
      </c>
      <c r="M54" s="14" t="s">
        <v>89</v>
      </c>
      <c r="N54" s="14" t="s">
        <v>81</v>
      </c>
      <c r="O54" s="9" t="s">
        <v>90</v>
      </c>
      <c r="P54" s="17" t="s">
        <v>366</v>
      </c>
      <c r="Q54" s="18">
        <v>43038</v>
      </c>
      <c r="R54" s="16" t="s">
        <v>367</v>
      </c>
      <c r="S54" s="7" t="s">
        <v>93</v>
      </c>
      <c r="T54" s="15">
        <v>47</v>
      </c>
      <c r="U54" s="14" t="s">
        <v>94</v>
      </c>
      <c r="V54" s="19">
        <v>42591</v>
      </c>
      <c r="W54" s="23">
        <v>43038</v>
      </c>
      <c r="X54" s="30" t="s">
        <v>416</v>
      </c>
      <c r="Y54" s="29" t="s">
        <v>379</v>
      </c>
      <c r="Z54" s="28"/>
      <c r="AA54" s="27"/>
      <c r="AB54" s="27"/>
      <c r="AC54" s="26" t="s">
        <v>380</v>
      </c>
      <c r="AD54" s="25">
        <v>46022</v>
      </c>
      <c r="AE54" s="7" t="s">
        <v>422</v>
      </c>
    </row>
    <row r="55" spans="1:31" ht="120.75" customHeight="1" x14ac:dyDescent="0.25">
      <c r="A55" s="2">
        <v>2025</v>
      </c>
      <c r="B55" s="3">
        <v>45931</v>
      </c>
      <c r="C55" s="4">
        <v>46022</v>
      </c>
      <c r="D55" s="14" t="s">
        <v>368</v>
      </c>
      <c r="E55" s="14" t="s">
        <v>200</v>
      </c>
      <c r="F55" s="14" t="s">
        <v>369</v>
      </c>
      <c r="G55" s="14" t="s">
        <v>79</v>
      </c>
      <c r="H55" s="15">
        <v>93.2</v>
      </c>
      <c r="I55" s="16" t="s">
        <v>86</v>
      </c>
      <c r="J55" s="16" t="s">
        <v>85</v>
      </c>
      <c r="K55" s="16" t="s">
        <v>370</v>
      </c>
      <c r="L55" s="16" t="s">
        <v>88</v>
      </c>
      <c r="M55" s="14" t="s">
        <v>195</v>
      </c>
      <c r="N55" s="14" t="s">
        <v>81</v>
      </c>
      <c r="O55" s="9" t="s">
        <v>90</v>
      </c>
      <c r="P55" s="17" t="s">
        <v>366</v>
      </c>
      <c r="Q55" s="18">
        <v>43038</v>
      </c>
      <c r="R55" s="16" t="s">
        <v>367</v>
      </c>
      <c r="S55" s="7" t="s">
        <v>93</v>
      </c>
      <c r="T55" s="15">
        <v>47</v>
      </c>
      <c r="U55" s="14" t="s">
        <v>94</v>
      </c>
      <c r="V55" s="19">
        <v>42591</v>
      </c>
      <c r="W55" s="23">
        <v>43038</v>
      </c>
      <c r="X55" s="30" t="s">
        <v>416</v>
      </c>
      <c r="Y55" s="29" t="s">
        <v>379</v>
      </c>
      <c r="Z55" s="28"/>
      <c r="AA55" s="27"/>
      <c r="AB55" s="27"/>
      <c r="AC55" s="26" t="s">
        <v>380</v>
      </c>
      <c r="AD55" s="25">
        <v>46022</v>
      </c>
      <c r="AE55" s="7" t="s">
        <v>422</v>
      </c>
    </row>
    <row r="56" spans="1:31" ht="117" customHeight="1" x14ac:dyDescent="0.25">
      <c r="A56" s="2">
        <v>2025</v>
      </c>
      <c r="B56" s="3">
        <v>45931</v>
      </c>
      <c r="C56" s="4">
        <v>46022</v>
      </c>
      <c r="D56" s="14" t="s">
        <v>371</v>
      </c>
      <c r="E56" s="14" t="s">
        <v>318</v>
      </c>
      <c r="F56" s="14" t="s">
        <v>372</v>
      </c>
      <c r="G56" s="14" t="s">
        <v>78</v>
      </c>
      <c r="H56" s="15">
        <v>93.2</v>
      </c>
      <c r="I56" s="16" t="s">
        <v>86</v>
      </c>
      <c r="J56" s="16" t="s">
        <v>86</v>
      </c>
      <c r="K56" s="16" t="s">
        <v>373</v>
      </c>
      <c r="L56" s="16" t="s">
        <v>88</v>
      </c>
      <c r="M56" s="14" t="s">
        <v>181</v>
      </c>
      <c r="N56" s="14" t="s">
        <v>81</v>
      </c>
      <c r="O56" s="9" t="s">
        <v>90</v>
      </c>
      <c r="P56" s="17" t="s">
        <v>374</v>
      </c>
      <c r="Q56" s="18">
        <v>43350</v>
      </c>
      <c r="R56" s="16" t="s">
        <v>375</v>
      </c>
      <c r="S56" s="7" t="s">
        <v>93</v>
      </c>
      <c r="T56" s="15">
        <v>47</v>
      </c>
      <c r="U56" s="14" t="s">
        <v>152</v>
      </c>
      <c r="V56" s="19">
        <v>43137</v>
      </c>
      <c r="W56" s="23">
        <v>43350</v>
      </c>
      <c r="X56" s="30" t="s">
        <v>417</v>
      </c>
      <c r="Y56" s="29" t="s">
        <v>379</v>
      </c>
      <c r="Z56" s="28"/>
      <c r="AA56" s="27"/>
      <c r="AB56" s="27"/>
      <c r="AC56" s="26" t="s">
        <v>380</v>
      </c>
      <c r="AD56" s="25">
        <v>46022</v>
      </c>
      <c r="AE56" s="7" t="s">
        <v>422</v>
      </c>
    </row>
    <row r="57" spans="1:31" ht="119.25" customHeight="1" x14ac:dyDescent="0.25">
      <c r="A57" s="2">
        <v>2025</v>
      </c>
      <c r="B57" s="3">
        <v>45931</v>
      </c>
      <c r="C57" s="4">
        <v>46022</v>
      </c>
      <c r="D57" s="14" t="s">
        <v>185</v>
      </c>
      <c r="E57" s="14" t="s">
        <v>186</v>
      </c>
      <c r="F57" s="14" t="s">
        <v>187</v>
      </c>
      <c r="G57" s="14" t="s">
        <v>78</v>
      </c>
      <c r="H57" s="15">
        <v>93.2</v>
      </c>
      <c r="I57" s="16" t="s">
        <v>86</v>
      </c>
      <c r="J57" s="16" t="s">
        <v>86</v>
      </c>
      <c r="K57" s="16" t="s">
        <v>376</v>
      </c>
      <c r="L57" s="16" t="s">
        <v>88</v>
      </c>
      <c r="M57" s="14" t="s">
        <v>129</v>
      </c>
      <c r="N57" s="14" t="s">
        <v>81</v>
      </c>
      <c r="O57" s="9" t="s">
        <v>90</v>
      </c>
      <c r="P57" s="17" t="s">
        <v>377</v>
      </c>
      <c r="Q57" s="18">
        <v>43444</v>
      </c>
      <c r="R57" s="16" t="s">
        <v>378</v>
      </c>
      <c r="S57" s="7" t="s">
        <v>93</v>
      </c>
      <c r="T57" s="15">
        <v>47</v>
      </c>
      <c r="U57" s="14" t="s">
        <v>152</v>
      </c>
      <c r="V57" s="19">
        <v>43381</v>
      </c>
      <c r="W57" s="23">
        <v>43444</v>
      </c>
      <c r="X57" s="30" t="s">
        <v>418</v>
      </c>
      <c r="Y57" s="29" t="s">
        <v>379</v>
      </c>
      <c r="Z57" s="28"/>
      <c r="AA57" s="27"/>
      <c r="AB57" s="27"/>
      <c r="AC57" s="26" t="s">
        <v>380</v>
      </c>
      <c r="AD57" s="25">
        <v>46022</v>
      </c>
      <c r="AE57" s="7" t="s">
        <v>422</v>
      </c>
    </row>
    <row r="58" spans="1:31" ht="135" x14ac:dyDescent="0.25">
      <c r="A58" s="32">
        <v>2025</v>
      </c>
      <c r="B58" s="33">
        <v>45931</v>
      </c>
      <c r="C58" s="33">
        <v>46022</v>
      </c>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t="s">
        <v>419</v>
      </c>
      <c r="AD58" s="33">
        <v>46022</v>
      </c>
      <c r="AE58" s="34" t="s">
        <v>420</v>
      </c>
    </row>
    <row r="59" spans="1:31" s="35" customFormat="1" ht="135" x14ac:dyDescent="0.25">
      <c r="A59" s="34">
        <v>2025</v>
      </c>
      <c r="B59" s="36">
        <v>45931</v>
      </c>
      <c r="C59" s="36">
        <v>46022</v>
      </c>
      <c r="D59" s="34" t="s">
        <v>423</v>
      </c>
      <c r="E59" s="34" t="s">
        <v>423</v>
      </c>
      <c r="F59" s="34" t="s">
        <v>423</v>
      </c>
      <c r="G59" s="34"/>
      <c r="H59" s="34"/>
      <c r="I59" s="34"/>
      <c r="J59" s="34"/>
      <c r="K59" s="34"/>
      <c r="L59" s="34"/>
      <c r="M59" s="34"/>
      <c r="N59" s="34"/>
      <c r="O59" s="34"/>
      <c r="P59" s="34"/>
      <c r="Q59" s="34"/>
      <c r="R59" s="34"/>
      <c r="S59" s="34" t="s">
        <v>423</v>
      </c>
      <c r="T59" s="34"/>
      <c r="U59" s="34"/>
      <c r="V59" s="34"/>
      <c r="W59" s="34"/>
      <c r="X59" s="34"/>
      <c r="Y59" s="34"/>
      <c r="Z59" s="34"/>
      <c r="AA59" s="34"/>
      <c r="AB59" s="34"/>
      <c r="AC59" s="34" t="s">
        <v>425</v>
      </c>
      <c r="AD59" s="36">
        <v>46022</v>
      </c>
      <c r="AE59" s="34" t="s">
        <v>424</v>
      </c>
    </row>
  </sheetData>
  <mergeCells count="7">
    <mergeCell ref="A6:AE6"/>
    <mergeCell ref="A2:C2"/>
    <mergeCell ref="D2:F2"/>
    <mergeCell ref="G2:I2"/>
    <mergeCell ref="A3:C3"/>
    <mergeCell ref="D3:F3"/>
    <mergeCell ref="G3:I3"/>
  </mergeCells>
  <dataValidations count="2">
    <dataValidation type="list" allowBlank="1" showErrorMessage="1" sqref="G8:G58 G60:G201" xr:uid="{00000000-0002-0000-0000-000000000000}">
      <formula1>Hidden_16</formula1>
    </dataValidation>
    <dataValidation type="list" allowBlank="1" showErrorMessage="1" sqref="N8:N58 N60:N201" xr:uid="{00000000-0002-0000-0000-000001000000}">
      <formula1>Hidden_213</formula1>
    </dataValidation>
  </dataValidations>
  <hyperlinks>
    <hyperlink ref="X8" r:id="rId1" xr:uid="{00000000-0004-0000-0000-000000000000}"/>
    <hyperlink ref="X9" r:id="rId2" xr:uid="{00000000-0004-0000-0000-000001000000}"/>
    <hyperlink ref="X10" r:id="rId3" xr:uid="{00000000-0004-0000-0000-000002000000}"/>
    <hyperlink ref="X11" r:id="rId4" xr:uid="{00000000-0004-0000-0000-000003000000}"/>
    <hyperlink ref="X12" r:id="rId5" xr:uid="{00000000-0004-0000-0000-000004000000}"/>
    <hyperlink ref="X13" r:id="rId6" xr:uid="{00000000-0004-0000-0000-000005000000}"/>
    <hyperlink ref="X14" r:id="rId7" xr:uid="{00000000-0004-0000-0000-000006000000}"/>
    <hyperlink ref="X15" r:id="rId8" xr:uid="{00000000-0004-0000-0000-000007000000}"/>
    <hyperlink ref="X16" r:id="rId9" xr:uid="{00000000-0004-0000-0000-000008000000}"/>
    <hyperlink ref="X17" r:id="rId10" xr:uid="{00000000-0004-0000-0000-000009000000}"/>
    <hyperlink ref="X18" r:id="rId11" xr:uid="{00000000-0004-0000-0000-00000A000000}"/>
    <hyperlink ref="X19" r:id="rId12" xr:uid="{00000000-0004-0000-0000-00000B000000}"/>
    <hyperlink ref="X20" r:id="rId13" xr:uid="{00000000-0004-0000-0000-00000C000000}"/>
    <hyperlink ref="X21" r:id="rId14" xr:uid="{00000000-0004-0000-0000-00000D000000}"/>
    <hyperlink ref="X22" r:id="rId15" xr:uid="{00000000-0004-0000-0000-00000E000000}"/>
    <hyperlink ref="X23" r:id="rId16" xr:uid="{00000000-0004-0000-0000-00000F000000}"/>
    <hyperlink ref="X24" r:id="rId17" xr:uid="{00000000-0004-0000-0000-000010000000}"/>
    <hyperlink ref="X25" r:id="rId18" xr:uid="{00000000-0004-0000-0000-000011000000}"/>
    <hyperlink ref="X26" r:id="rId19" xr:uid="{00000000-0004-0000-0000-000012000000}"/>
    <hyperlink ref="X27" r:id="rId20" xr:uid="{00000000-0004-0000-0000-000013000000}"/>
    <hyperlink ref="X28" r:id="rId21" xr:uid="{00000000-0004-0000-0000-000014000000}"/>
    <hyperlink ref="X29" r:id="rId22" xr:uid="{00000000-0004-0000-0000-000015000000}"/>
    <hyperlink ref="X30" r:id="rId23" xr:uid="{00000000-0004-0000-0000-000016000000}"/>
    <hyperlink ref="X31" r:id="rId24" xr:uid="{00000000-0004-0000-0000-000017000000}"/>
    <hyperlink ref="X32" r:id="rId25" xr:uid="{00000000-0004-0000-0000-000018000000}"/>
    <hyperlink ref="X33" r:id="rId26" xr:uid="{00000000-0004-0000-0000-000019000000}"/>
    <hyperlink ref="X34" r:id="rId27" xr:uid="{00000000-0004-0000-0000-00001A000000}"/>
    <hyperlink ref="X35" r:id="rId28" xr:uid="{00000000-0004-0000-0000-00001B000000}"/>
    <hyperlink ref="X36" r:id="rId29" xr:uid="{00000000-0004-0000-0000-00001C000000}"/>
    <hyperlink ref="X37" r:id="rId30" xr:uid="{00000000-0004-0000-0000-00001D000000}"/>
    <hyperlink ref="X38" r:id="rId31" xr:uid="{00000000-0004-0000-0000-00001E000000}"/>
    <hyperlink ref="X39" r:id="rId32" xr:uid="{00000000-0004-0000-0000-00001F000000}"/>
    <hyperlink ref="X40" r:id="rId33" xr:uid="{00000000-0004-0000-0000-000020000000}"/>
    <hyperlink ref="X41" r:id="rId34" xr:uid="{00000000-0004-0000-0000-000021000000}"/>
    <hyperlink ref="X42" r:id="rId35" xr:uid="{00000000-0004-0000-0000-000022000000}"/>
    <hyperlink ref="X43" r:id="rId36" xr:uid="{00000000-0004-0000-0000-000023000000}"/>
    <hyperlink ref="X44" r:id="rId37" xr:uid="{00000000-0004-0000-0000-000024000000}"/>
    <hyperlink ref="X45" r:id="rId38" xr:uid="{00000000-0004-0000-0000-000025000000}"/>
    <hyperlink ref="X46" r:id="rId39" xr:uid="{00000000-0004-0000-0000-000026000000}"/>
    <hyperlink ref="X47" r:id="rId40" xr:uid="{00000000-0004-0000-0000-000027000000}"/>
    <hyperlink ref="X48" r:id="rId41" xr:uid="{00000000-0004-0000-0000-000028000000}"/>
    <hyperlink ref="X49" r:id="rId42" xr:uid="{00000000-0004-0000-0000-000029000000}"/>
    <hyperlink ref="X50" r:id="rId43" xr:uid="{00000000-0004-0000-0000-00002A000000}"/>
    <hyperlink ref="X51" r:id="rId44" xr:uid="{00000000-0004-0000-0000-00002B000000}"/>
    <hyperlink ref="X52" r:id="rId45" xr:uid="{00000000-0004-0000-0000-00002C000000}"/>
    <hyperlink ref="X53" r:id="rId46" xr:uid="{00000000-0004-0000-0000-00002D000000}"/>
    <hyperlink ref="X54" r:id="rId47" xr:uid="{00000000-0004-0000-0000-00002E000000}"/>
    <hyperlink ref="X55" r:id="rId48" xr:uid="{00000000-0004-0000-0000-00002F000000}"/>
    <hyperlink ref="X56" r:id="rId49" xr:uid="{00000000-0004-0000-0000-000030000000}"/>
    <hyperlink ref="X57" r:id="rId50" xr:uid="{00000000-0004-0000-0000-00003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2025-12-08T19:30:16Z</dcterms:created>
  <dcterms:modified xsi:type="dcterms:W3CDTF">2026-01-26T18:29:49Z</dcterms:modified>
</cp:coreProperties>
</file>