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A863A696-9CE6-4963-9D8F-F8CA5A7E659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<sst xmlns="http://schemas.openxmlformats.org/spreadsheetml/2006/main" count="2408" uniqueCount="820">
  <si>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</si>
  <si>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</si>
  <si>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</si>
  <si>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</si>
  <si>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</si>
  <si>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</si>
  <si>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</si>
  <si>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</si>
  <si>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</si>
  <si>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</si>
  <si>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</si>
  <si>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</si>
  <si>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</si>
  <si>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</si>
  <si>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</si>
  <si>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</si>
  <si>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</si>
  <si>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</si>
  <si>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</si>
  <si>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</si>
  <si>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</si>
  <si>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</si>
  <si>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</si>
  <si>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</si>
  <si>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</si>
  <si>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</si>
  <si>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</si>
  <si>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</si>
  <si>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</si>
  <si>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</si>
  <si>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</si>
  <si>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</si>
  <si>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</si>
  <si>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</si>
  <si>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</si>
  <si>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</si>
  <si>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</si>
  <si>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</si>
  <si>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</si>
  <si>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</si>
  <si>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</si>
  <si>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</si>
  <si>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</si>
  <si>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</si>
  <si>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</si>
  <si>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</si>
  <si>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</si>
  <si>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</si>
  <si>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</si>
  <si>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</si>
  <si>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</si>
  <si>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</si>
  <si>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</si>
  <si>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</si>
  <si>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</si>
  <si>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</si>
  <si>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</si>
  <si>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</si>
  <si>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</si>
  <si>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</si>
  <si>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</si>
  <si>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</si>
  <si>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</si>
  <si>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</si>
  <si>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</si>
  <si>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</si>
  <si>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</si>
  <si>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</si>
  <si>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</si>
  <si>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</si>
  <si>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</si>
  <si>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</si>
  <si>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</si>
  <si>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</si>
  <si>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</si>
  <si>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</si>
  <si>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</si>
  <si>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</si>
  <si>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</si>
  <si>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</si>
  <si>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</si>
  <si>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</si>
  <si>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</si>
  <si>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</si>
  <si>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</si>
  <si>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</si>
  <si>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</si>
  <si>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</si>
  <si>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</si>
  <si>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</si>
  <si>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</si>
  <si>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</si>
  <si>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</si>
  <si>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</si>
  <si>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</si>
  <si>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</si>
  <si>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</si>
  <si>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</si>
  <si>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</si>
  <si>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</si>
  <si>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</si>
  <si>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</si>
  <si>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</si>
  <si>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</si>
  <si>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</si>
  <si>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</si>
  <si>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</si>
  <si>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</si>
  <si>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</si>
  <si>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</si>
  <si>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</si>
  <si>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</si>
  <si>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</si>
  <si>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</si>
  <si>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</si>
  <si>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</si>
  <si>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</si>
  <si>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</si>
  <si>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</si>
  <si>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</si>
  <si>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</si>
  <si>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</si>
  <si>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</si>
  <si>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</si>
  <si>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</si>
  <si>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</si>
  <si>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</si>
  <si>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</si>
  <si>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</si>
  <si>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</si>
  <si>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</si>
  <si>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</si>
  <si>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</si>
  <si>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</si>
  <si>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</si>
  <si>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</si>
  <si>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</si>
  <si>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</si>
  <si>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</si>
  <si>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</si>
  <si>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</si>
  <si>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</si>
  <si>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</si>
  <si>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</si>
  <si>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</si>
  <si>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</si>
  <si>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</si>
  <si>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</si>
  <si>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</si>
  <si>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</si>
  <si>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</si>
  <si>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</si>
  <si>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</si>
  <si>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</si>
  <si>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</si>
  <si>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</si>
  <si>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</si>
  <si>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</si>
  <si>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</si>
  <si>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</si>
  <si>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</si>
  <si>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</si>
  <si>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</si>
  <si>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</si>
  <si>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</si>
  <si>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</si>
  <si>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</si>
  <si>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</si>
  <si>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</si>
  <si>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</si>
  <si>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</si>
  <si>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</si>
  <si>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</si>
  <si>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</si>
  <si>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</si>
  <si>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</si>
  <si>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</si>
  <si>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</si>
  <si>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</si>
  <si>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</si>
  <si>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</si>
  <si>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</si>
  <si>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</si>
  <si>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</si>
  <si>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</si>
  <si>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</si>
  <si>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</si>
  <si>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</si>
  <si>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</si>
  <si>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</si>
  <si>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</si>
  <si>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</si>
  <si>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</si>
  <si>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</si>
  <si>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</si>
  <si>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</si>
  <si>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</si>
  <si>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</si>
  <si>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</si>
  <si>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</si>
  <si>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</si>
  <si>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</si>
  <si>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</si>
  <si>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</si>
  <si>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</si>
  <si>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</si>
  <si>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</si>
  <si>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</si>
  <si>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</si>
  <si>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</si>
  <si>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</si>
  <si>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</si>
  <si>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</si>
  <si>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</si>
  <si>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</si>
  <si>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</si>
  <si>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</si>
  <si>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</si>
  <si>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</si>
  <si>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</si>
  <si>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</si>
  <si>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</si>
  <si>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</si>
  <si>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Bufete de Soluciones Integrales S.C</t>
  </si>
  <si>
    <t>Proyectos Construcción y Supervisión HGM, S.A de C.V</t>
  </si>
  <si>
    <t>Pixkitec S.A de C.V</t>
  </si>
  <si>
    <t>Distribuidora Misar S.A de C.V</t>
  </si>
  <si>
    <t>Japiro Hermanos S.A de C.V</t>
  </si>
  <si>
    <t>American Tactical S.A de C.V</t>
  </si>
  <si>
    <t>Servicios Broxel</t>
  </si>
  <si>
    <t xml:space="preserve">Estrategias y Procesos Sustentables S.A de C.V </t>
  </si>
  <si>
    <t xml:space="preserve">Xeteron S.A de C.V </t>
  </si>
  <si>
    <t>Metales y Productos para Fundición México S.A de C.V</t>
  </si>
  <si>
    <t>Recy Metales de México S.A de C.V.</t>
  </si>
  <si>
    <t>Ted Tecnología Editorial S.A de C.V</t>
  </si>
  <si>
    <t>Mainbit S.A de C.V</t>
  </si>
  <si>
    <t>Equipos y Productos Especializados S.A de C.V</t>
  </si>
  <si>
    <t>LB Sistemas S.A de C.V</t>
  </si>
  <si>
    <t>Rcubica it S.A de C.V</t>
  </si>
  <si>
    <t>Red Sinergía de Telecomunicaciones S.A de C.V</t>
  </si>
  <si>
    <t>Compañía Integra Soluciones S.A de C.V</t>
  </si>
  <si>
    <t>Centro Papelero Marva S.A de C.V</t>
  </si>
  <si>
    <t>IP Networks Technologies S.A. de C.V</t>
  </si>
  <si>
    <t>Fuegofin S.A de C.V</t>
  </si>
  <si>
    <t>Promex Extintores S.A de C.V</t>
  </si>
  <si>
    <t>Ecoblue de México S.A de C.V</t>
  </si>
  <si>
    <t>Apale Comercializadora y Distribuidora de Productos S. de R.L de C.V</t>
  </si>
  <si>
    <t>Mantenimiento y Construcción PYR S.A de C.V</t>
  </si>
  <si>
    <t>Biometría Aplicada S.A de C.V</t>
  </si>
  <si>
    <t>IDR TECHNOLOGIES S.A DE C.V</t>
  </si>
  <si>
    <t>Luc Soluciones S.A de C.V</t>
  </si>
  <si>
    <t>Papelera BJ. S.A de C.V</t>
  </si>
  <si>
    <t>Trofeos Elité de México, S.A de C.V</t>
  </si>
  <si>
    <t>Total Parts and Componentes S.A de C.V</t>
  </si>
  <si>
    <t>Move 76 S.A de C.V</t>
  </si>
  <si>
    <t>Profesionales en Comercialización Werdene S.A de C.V</t>
  </si>
  <si>
    <t>Diseño y edificaciones Ramka S.A de C.V</t>
  </si>
  <si>
    <t>INFORMACIÓN INTEGRAL 24/7, S.A.P.I. DE C.V.</t>
  </si>
  <si>
    <t>ESPECIALISTAS EN MEDIOS, S.A. DE C.V.</t>
  </si>
  <si>
    <t>G.G. GAS, S.A. DE C.V.</t>
  </si>
  <si>
    <t>PROCESADORA Y DISTRIBUIDORA LOS CHANEQUES, S.A. DE C.V.</t>
  </si>
  <si>
    <t>CONSERMACOM, S.A. DE C.V.</t>
  </si>
  <si>
    <t>SOLUCIONES Y SUMINISTROS FRIMAR, S.A. DE C.V.</t>
  </si>
  <si>
    <t>VIAJES PREMIER, S.A.</t>
  </si>
  <si>
    <t>GRUPO SDEGA, S. DE R.L. DE C.V.</t>
  </si>
  <si>
    <t>COMERCIALIZACIÓN Y MANTENIMIENTO LIMPER, S.A. DE C.V.</t>
  </si>
  <si>
    <t>RACSO PROYECTOS INDUSTRIALES, S.A DE C.V.</t>
  </si>
  <si>
    <t>GRUPO PULIZIA SERVICIOS EMPRESARIALES, S.A. DE C.V.</t>
  </si>
  <si>
    <t>ROSCLIM, S.A. DE C.V.</t>
  </si>
  <si>
    <t>SERVICIOS INMOBILIARIOS IROA, S.A. DE C.V.</t>
  </si>
  <si>
    <t>SERVICIOS ECOLÓGICOS DE LIMPIEZA Y MANTENIMIENTO, S.A. DE C.V.</t>
  </si>
  <si>
    <t>Cuando se trata de personas morales legalmente no existen nombres y apellidos</t>
  </si>
  <si>
    <t>Dirección de Adquisiciones y Contratación de Servicios</t>
  </si>
  <si>
    <t xml:space="preserve">No se actualiza el supuesto </t>
  </si>
  <si>
    <t>No se actualiza el supuesto</t>
  </si>
  <si>
    <t>1CF050322TB9</t>
  </si>
  <si>
    <t>Construcción de toda clase de obras</t>
  </si>
  <si>
    <t>Torre A, 3er Piso</t>
  </si>
  <si>
    <t>Hipódromo Condesa</t>
  </si>
  <si>
    <t>Cuauhtémoc</t>
  </si>
  <si>
    <t>06170</t>
  </si>
  <si>
    <t xml:space="preserve">Oscar Eduardo </t>
  </si>
  <si>
    <t>Hernandez</t>
  </si>
  <si>
    <t>hgm.pconsup@gmail.com</t>
  </si>
  <si>
    <t>SBR130327HU9</t>
  </si>
  <si>
    <t xml:space="preserve">Emitir, elaborar, distribuir, recibir y comercializar en cualquier forma todo tipo de papel </t>
  </si>
  <si>
    <t>Javier Barros Sierra</t>
  </si>
  <si>
    <t>piso 9</t>
  </si>
  <si>
    <t>Santa Fe</t>
  </si>
  <si>
    <t>Álvaro Obregón</t>
  </si>
  <si>
    <t>01376</t>
  </si>
  <si>
    <t>Carlos Alberto</t>
  </si>
  <si>
    <t>Reyes</t>
  </si>
  <si>
    <t>Perez</t>
  </si>
  <si>
    <t>XET170703MJ7</t>
  </si>
  <si>
    <t>Brindar servicios de limpieza general para empresas o industrias</t>
  </si>
  <si>
    <t>Presidente Juarez</t>
  </si>
  <si>
    <t>San Jeronimo Tepetlacalco</t>
  </si>
  <si>
    <t>Tlalnepantla de Baz</t>
  </si>
  <si>
    <t>Alfonso</t>
  </si>
  <si>
    <t>Iglesias</t>
  </si>
  <si>
    <t>Medina</t>
  </si>
  <si>
    <t>xeteron@hotmail.com</t>
  </si>
  <si>
    <t>LSI090130BR5</t>
  </si>
  <si>
    <t>Diseño, fabricación, compraventa, distribución, comercialización de todo tipo de equipos de computo</t>
  </si>
  <si>
    <t>Bohemía</t>
  </si>
  <si>
    <t>Cervecera Modelo</t>
  </si>
  <si>
    <t>Naucalpan de Juárez</t>
  </si>
  <si>
    <t>53330</t>
  </si>
  <si>
    <t>Luis Alberto</t>
  </si>
  <si>
    <t>Lara</t>
  </si>
  <si>
    <t>Luna</t>
  </si>
  <si>
    <t>aenrique@lbsistemas.com</t>
  </si>
  <si>
    <t>RST140517D48</t>
  </si>
  <si>
    <t>Suministro y mantenimiento de Sistemas de Telecomunicaciones</t>
  </si>
  <si>
    <t>Ocote</t>
  </si>
  <si>
    <t>Arboledas Guadalupe</t>
  </si>
  <si>
    <t>Heroica Puebla de Zaragoza</t>
  </si>
  <si>
    <t>Alejandro Ivan</t>
  </si>
  <si>
    <t>Maciel</t>
  </si>
  <si>
    <t>Baron</t>
  </si>
  <si>
    <t>alejandro.maciel@rstelecom.com.mx</t>
  </si>
  <si>
    <t>PME1210241N5</t>
  </si>
  <si>
    <t>Realizar y supervisar toda clase de construcciones y trabajos públicos o privados</t>
  </si>
  <si>
    <t>Michelet</t>
  </si>
  <si>
    <t>Nueva Anzures</t>
  </si>
  <si>
    <t>Sernarvo</t>
  </si>
  <si>
    <t>Hernández</t>
  </si>
  <si>
    <t>Jardinez</t>
  </si>
  <si>
    <t>admonramk@gmail.com</t>
  </si>
  <si>
    <t>BSI941215252</t>
  </si>
  <si>
    <t xml:space="preserve">Toda clase de servicios de consultoria </t>
  </si>
  <si>
    <t>Victoria</t>
  </si>
  <si>
    <t>Oxtopulco</t>
  </si>
  <si>
    <t>Coyoacan</t>
  </si>
  <si>
    <t xml:space="preserve">Octavio </t>
  </si>
  <si>
    <t>Del Conde</t>
  </si>
  <si>
    <t>Guadalaja</t>
  </si>
  <si>
    <t>Cuando se trata de personas Morales, legalmente no existen apellidos paternos ni maternos</t>
  </si>
  <si>
    <t>SEYS TI, S.A. DE C.V.</t>
  </si>
  <si>
    <t>Micro Empresa</t>
  </si>
  <si>
    <t>STI 140929 8I0</t>
  </si>
  <si>
    <t>Servicios y Soluciones en Tecnología de la Información. Somos equipamiento, consumibles, refaciones, mantenimiento y soluciones a medida.</t>
  </si>
  <si>
    <t>PATRICIO SANZ</t>
  </si>
  <si>
    <t>TLACOQUEMECATL</t>
  </si>
  <si>
    <t>09</t>
  </si>
  <si>
    <t>CIUDAD DE MÉXICO</t>
  </si>
  <si>
    <t>014</t>
  </si>
  <si>
    <t>BENITO JUÁREZ</t>
  </si>
  <si>
    <t>03200</t>
  </si>
  <si>
    <t>BARBARA</t>
  </si>
  <si>
    <t xml:space="preserve">FLORES </t>
  </si>
  <si>
    <t>OLVERA</t>
  </si>
  <si>
    <t>55 54 45 50 73</t>
  </si>
  <si>
    <t> ventas@seysti.com</t>
  </si>
  <si>
    <t>Acta Constitutiva</t>
  </si>
  <si>
    <t>Dirección de Obras y Protección Civil</t>
  </si>
  <si>
    <t>*Sexo: No se actualizaron los supuestos por ser una Persona Moral
*Persona(s) beneficiaria(s) final(es) tratándose de persona moral: No se actualiza el supuesto
*País de origen, si la empresa es una filial extranjera: No se actualiza el supuesto
* Ciudad del domicilio en el extranjero, en su caso: No se actualiza el supuesto
* Calle del domicilio en el extranjero, en su caso: No se actualiza el supuesto
* Número del domicilio en el extranjero, en su caso: No se actualiza el supuesto</t>
  </si>
  <si>
    <t>EPE INGENIERÍA CIVIL, S.A.P.I. DE C.V.</t>
  </si>
  <si>
    <t>Mediana Empresa</t>
  </si>
  <si>
    <t>EIC 160129 QE3</t>
  </si>
  <si>
    <t>Integradora de sistemas de seguridad, cómputo, comunicaciones y electrónica, empleando la más alta tecnología.</t>
  </si>
  <si>
    <t>DESCARTES</t>
  </si>
  <si>
    <t>NUEVA ANZURES</t>
  </si>
  <si>
    <t>016</t>
  </si>
  <si>
    <t>MIGUEL HIDALGO</t>
  </si>
  <si>
    <t>11590</t>
  </si>
  <si>
    <t>EDEN</t>
  </si>
  <si>
    <t>ESPINOZA</t>
  </si>
  <si>
    <t>LEYVA</t>
  </si>
  <si>
    <t>55 63 94 05 36</t>
  </si>
  <si>
    <t>epe@epe.com.mx</t>
  </si>
  <si>
    <t>https://epe.com.mx/</t>
  </si>
  <si>
    <t>SOLUCIONES EN INGENIERÍA Y TECNOLOGÍAS DEL AGUA, S.A. DE C.V.</t>
  </si>
  <si>
    <t>Pequeña Empresa</t>
  </si>
  <si>
    <t>SIT 150925 BW3</t>
  </si>
  <si>
    <t>Mantenimiento y conservación de áreas verdes y reforestación.</t>
  </si>
  <si>
    <t>15A CA PONIENTE SUR</t>
  </si>
  <si>
    <t>XAMAIPAK</t>
  </si>
  <si>
    <t>07</t>
  </si>
  <si>
    <t>CHIAPAS</t>
  </si>
  <si>
    <t>TUXTLA GUTIERREZ</t>
  </si>
  <si>
    <t>NOÉ JOSUÉ</t>
  </si>
  <si>
    <t>SANTIAGO</t>
  </si>
  <si>
    <t>HERNANDEZ</t>
  </si>
  <si>
    <t>59 51 33 44 22</t>
  </si>
  <si>
    <t> contacto@sitea.mx</t>
  </si>
  <si>
    <t>IVO CONSTRUCCIONES, S.A. DE C.V.</t>
  </si>
  <si>
    <t>ICO 071017 Q17</t>
  </si>
  <si>
    <t>Construcción de proyectos de Obra Civil, Hidráulica, Sanitaria y Terracerías</t>
  </si>
  <si>
    <t>FRANCISCO VILLA</t>
  </si>
  <si>
    <t>RINCONADAS HAMBURGO</t>
  </si>
  <si>
    <t>DURANGO</t>
  </si>
  <si>
    <t>GÓMEZ PALACIO</t>
  </si>
  <si>
    <t>35018</t>
  </si>
  <si>
    <t>NATALIA</t>
  </si>
  <si>
    <t>MASCAREÑO</t>
  </si>
  <si>
    <t>SOTO</t>
  </si>
  <si>
    <t>871 455 11 97</t>
  </si>
  <si>
    <t>ivo_osd@yahoo. com.mx</t>
  </si>
  <si>
    <t>SERVICIOS PROACTIVOS DURANGO S.A. DE C.V.</t>
  </si>
  <si>
    <t>SPD 160804 TY3</t>
  </si>
  <si>
    <t>Distribución de productos químicos de limpieza, mantenimiento y sanitización.</t>
  </si>
  <si>
    <t>TENAYUCA</t>
  </si>
  <si>
    <t>LETRAN VALLE</t>
  </si>
  <si>
    <t>03650</t>
  </si>
  <si>
    <t>FRANCISCO</t>
  </si>
  <si>
    <t>FRANCO</t>
  </si>
  <si>
    <t>SOLER</t>
  </si>
  <si>
    <t>56 11 48 40 84</t>
  </si>
  <si>
    <t>admin@serviciosproactivos.com.mx</t>
  </si>
  <si>
    <t>URBVIUM, S.A. DE C.V.</t>
  </si>
  <si>
    <t>URB 170424 KL8</t>
  </si>
  <si>
    <t>Alumbrado público, edificación y mantenimiento a edificios</t>
  </si>
  <si>
    <t>CALLE 20</t>
  </si>
  <si>
    <t>FILADELFIA</t>
  </si>
  <si>
    <t>ROBERTO</t>
  </si>
  <si>
    <t>SILVA</t>
  </si>
  <si>
    <t>FLORES</t>
  </si>
  <si>
    <t>87 14 33 70 20</t>
  </si>
  <si>
    <t>urbvium@hotmail.com</t>
  </si>
  <si>
    <t>PARCO INGENIERÍA Y DESARROLLO, S.A. DE C.V.</t>
  </si>
  <si>
    <t>PID 210312 D39</t>
  </si>
  <si>
    <t>Edificación y Mantenimiento de Edificios</t>
  </si>
  <si>
    <t>ADOLFO PRIETO</t>
  </si>
  <si>
    <t>DEL VALLE CENTRO</t>
  </si>
  <si>
    <t>03100</t>
  </si>
  <si>
    <t>JUAN ALBERTO</t>
  </si>
  <si>
    <t>HUERTA</t>
  </si>
  <si>
    <t>ROSALES</t>
  </si>
  <si>
    <t>55 67 93 45 48</t>
  </si>
  <si>
    <t>parco.ingenieria@outlook.com</t>
  </si>
  <si>
    <t>SERVICIOS Y SUMINISTROS ARGOS, S.A. DE C.V.</t>
  </si>
  <si>
    <t>SSA 070119 S2A</t>
  </si>
  <si>
    <t>Pproductos/servicios como carreteras, pavimento asfaltico, terracerias y su principal actividad es construcción de carreteras, puentes y similares.</t>
  </si>
  <si>
    <t>NAYARIT</t>
  </si>
  <si>
    <t>3B</t>
  </si>
  <si>
    <t>HÉROES DE PADIERNA</t>
  </si>
  <si>
    <t>MAGDALENA CONTRERAS</t>
  </si>
  <si>
    <t>GUILLERMO JOSÉ</t>
  </si>
  <si>
    <t>GÓMEZ</t>
  </si>
  <si>
    <t>CRUZ</t>
  </si>
  <si>
    <t xml:space="preserve"> 99 33 16 40 64</t>
  </si>
  <si>
    <t>sersuargo@prodigy.net.mx</t>
  </si>
  <si>
    <t>INGENIERÍA Y CONSTRUCCIONES GRYSLE, S.A. DE C.V.</t>
  </si>
  <si>
    <t>ICG 100210 1S2</t>
  </si>
  <si>
    <t>Edificación, Guarniciones y Banquetas, Estudios técnicos y proyectos relacionados con la Obra Pública.</t>
  </si>
  <si>
    <t>INSURGENTES SUR</t>
  </si>
  <si>
    <t>NÁPOLES</t>
  </si>
  <si>
    <t>03810</t>
  </si>
  <si>
    <t xml:space="preserve">LUIS ALBERTO </t>
  </si>
  <si>
    <t>ESPEJO</t>
  </si>
  <si>
    <t>GARCÍA</t>
  </si>
  <si>
    <t>55 17 16 21 95</t>
  </si>
  <si>
    <t>construccionesgry@gmail.com</t>
  </si>
  <si>
    <t>https://directoriosancionados.buengobierno.gob.mx/</t>
  </si>
  <si>
    <r>
      <rPr>
        <b/>
        <sz val="11"/>
        <color indexed="8"/>
        <rFont val="Calibri"/>
        <family val="2"/>
        <scheme val="minor"/>
      </rPr>
      <t>El presente formato, representa un directorio de proveedores, toda vez que, de conformidad con el artículo 14 BIS de la Ley de Adquisiciones para el Distrito Federal, el padrón de proveedores de la Administración Pública, lo integra la Oficilía (a cargo de la Secretaría de Administración y Finanzas de la Ciudad de México).</t>
    </r>
    <r>
      <rPr>
        <sz val="11"/>
        <color indexed="8"/>
        <rFont val="Calibri"/>
        <family val="2"/>
        <scheme val="minor"/>
      </rPr>
      <t xml:space="preserve">*Sexo: no aplica *Estratificación: no se actualiza el supuesto *Origen de la persona proveedora o contratista: no se actualiza el supuesto *La persona proveedora o contratista realiza subcontrataciones: no se actualiza el supuesto </t>
    </r>
  </si>
  <si>
    <t>PIX190516TA3</t>
  </si>
  <si>
    <t>Tecnologías de la información</t>
  </si>
  <si>
    <t>Homero</t>
  </si>
  <si>
    <t>Piso 8</t>
  </si>
  <si>
    <t>Polanco V</t>
  </si>
  <si>
    <t>Miguel Hidalgo</t>
  </si>
  <si>
    <t xml:space="preserve">Miguel Hidalgo </t>
  </si>
  <si>
    <t>Diego</t>
  </si>
  <si>
    <t xml:space="preserve">Casas </t>
  </si>
  <si>
    <t>Farías</t>
  </si>
  <si>
    <t>juridico@pixkitec.com</t>
  </si>
  <si>
    <r>
      <rPr>
        <b/>
        <sz val="11"/>
        <color indexed="8"/>
        <rFont val="Calibri"/>
        <family val="2"/>
        <scheme val="minor"/>
      </rPr>
      <t>El presente formato, representa un directorio de proveedores, toda vez que, de conformidad con el artículo 14 BIS de la Ley de Adquisiciones para el Distrito Federal, el padrón de proveedores de la Administración Pública, lo integra la Oficilía (a cargo de la Secretaría de Administración y Finanzas de la Ciudad de México).</t>
    </r>
    <r>
      <rPr>
        <sz val="11"/>
        <color indexed="8"/>
        <rFont val="Calibri"/>
        <family val="2"/>
        <scheme val="minor"/>
      </rPr>
      <t xml:space="preserve">*Sexo: no aplica *Estratificación: no se actualiza el supuesto *Origen de la persona proveedora o contratista: no se actualiza el supuesto *La persona proveedora o contratista realiza subcontrataciones: no se actualiza el supuesto *Tipo de acreditación: no se actualiza el supuesto </t>
    </r>
  </si>
  <si>
    <t>https://tics.finanzas.cdmx.gob.mx/accesounicotianguis/public/</t>
  </si>
  <si>
    <t>DMI140611MX8</t>
  </si>
  <si>
    <t>Fabricación ropa de vestir</t>
  </si>
  <si>
    <t>Técnicos y manuales</t>
  </si>
  <si>
    <t>Campamento 2 de Octubre</t>
  </si>
  <si>
    <t>Iztacalco</t>
  </si>
  <si>
    <t>04319</t>
  </si>
  <si>
    <t>08930</t>
  </si>
  <si>
    <t>Dina</t>
  </si>
  <si>
    <t>Díaz</t>
  </si>
  <si>
    <t>Brito</t>
  </si>
  <si>
    <t>distribuidora.misar@gmail.com</t>
  </si>
  <si>
    <t>JHE910626GV2</t>
  </si>
  <si>
    <t>Venta de artículos de papelería</t>
  </si>
  <si>
    <t>Paseo del Río</t>
  </si>
  <si>
    <t>Paseos de Taxqueña</t>
  </si>
  <si>
    <t>04250</t>
  </si>
  <si>
    <t>Luis Rodrigo</t>
  </si>
  <si>
    <t>Martinez</t>
  </si>
  <si>
    <t>Vazquez</t>
  </si>
  <si>
    <t>japirohnos@yahoo.com.mx</t>
  </si>
  <si>
    <t>ATA1506092T3</t>
  </si>
  <si>
    <t>Comercio de uniformes</t>
  </si>
  <si>
    <t>Gutenberg</t>
  </si>
  <si>
    <t>Anzures</t>
  </si>
  <si>
    <t xml:space="preserve">Julian Alberto </t>
  </si>
  <si>
    <t>Cifuentes</t>
  </si>
  <si>
    <t>Buitrago</t>
  </si>
  <si>
    <t>Christopher</t>
  </si>
  <si>
    <t>Marquez</t>
  </si>
  <si>
    <t>Aldana</t>
  </si>
  <si>
    <t>Cuando se trata de personas fisicas no existe denominación o razón social</t>
  </si>
  <si>
    <t>MAAC000714V83</t>
  </si>
  <si>
    <t>Textiles</t>
  </si>
  <si>
    <t>Pirules</t>
  </si>
  <si>
    <t>Ampliación Las Torres Segunda Sección</t>
  </si>
  <si>
    <t>Tultitlán</t>
  </si>
  <si>
    <t>EPS220315JT0</t>
  </si>
  <si>
    <t>Compra venta de desechos ferrosos y no ferrosos</t>
  </si>
  <si>
    <t>Boulevares de San Cristóbal</t>
  </si>
  <si>
    <t>Ecatepec de Morelos</t>
  </si>
  <si>
    <t xml:space="preserve">Jose Armando </t>
  </si>
  <si>
    <t>Cruz</t>
  </si>
  <si>
    <t>MPF1101123E0</t>
  </si>
  <si>
    <t>Servicio de fundición de metales ferrosos y no ferrosos</t>
  </si>
  <si>
    <t>De Cedros</t>
  </si>
  <si>
    <t>La presa</t>
  </si>
  <si>
    <t>Sotelo</t>
  </si>
  <si>
    <t>Jazmin Valeria</t>
  </si>
  <si>
    <t>Espinoza</t>
  </si>
  <si>
    <t>metfumex@yahoo.com</t>
  </si>
  <si>
    <t>RMM030114R48</t>
  </si>
  <si>
    <t>Rafael Cepeda</t>
  </si>
  <si>
    <t xml:space="preserve">9 Mz 102 </t>
  </si>
  <si>
    <t>Lt 5</t>
  </si>
  <si>
    <t>Granjas Valle de Guadalupe Sección A</t>
  </si>
  <si>
    <t>Jose Carlos</t>
  </si>
  <si>
    <t>Gonzalez</t>
  </si>
  <si>
    <t>Acosta</t>
  </si>
  <si>
    <t>administracion@recymetales.com</t>
  </si>
  <si>
    <t>TTE900709DW9</t>
  </si>
  <si>
    <t>Servicios editoriales</t>
  </si>
  <si>
    <t>Via Magna</t>
  </si>
  <si>
    <t>Piso 9</t>
  </si>
  <si>
    <t>Huixquilucan de Degollado Centro</t>
  </si>
  <si>
    <t>Huixquilucan</t>
  </si>
  <si>
    <t>David Salvador</t>
  </si>
  <si>
    <t>Osegueda</t>
  </si>
  <si>
    <t>Rodríguez</t>
  </si>
  <si>
    <t>dosegueda@ted.com.mx</t>
  </si>
  <si>
    <t>MAI900112RW2</t>
  </si>
  <si>
    <t>Compra venta computadoras y accesorios</t>
  </si>
  <si>
    <t>Romero de Terreros</t>
  </si>
  <si>
    <t>Del Valle Centro</t>
  </si>
  <si>
    <t>Benito Juárez</t>
  </si>
  <si>
    <t>Felipe</t>
  </si>
  <si>
    <t>Mendoza</t>
  </si>
  <si>
    <t>fmendoza@mainbit.com.mx</t>
  </si>
  <si>
    <t>EPE981126HJ8</t>
  </si>
  <si>
    <t>Comercio general</t>
  </si>
  <si>
    <t>Descartes</t>
  </si>
  <si>
    <t>Edgar</t>
  </si>
  <si>
    <t>Valenzuela</t>
  </si>
  <si>
    <t>Ponce</t>
  </si>
  <si>
    <t>evalenzuela@epe.com.mx</t>
  </si>
  <si>
    <t>RIT140613IX9</t>
  </si>
  <si>
    <t>Servicios de consultoria, ingenieria</t>
  </si>
  <si>
    <t>Paseo de la Reforma</t>
  </si>
  <si>
    <t>14-1408</t>
  </si>
  <si>
    <t>Juárez</t>
  </si>
  <si>
    <t>06600</t>
  </si>
  <si>
    <t>Jose Jesus Manuel</t>
  </si>
  <si>
    <t>Saucedo</t>
  </si>
  <si>
    <t>Leon</t>
  </si>
  <si>
    <t>estefaia_solorzano@hotmail.com</t>
  </si>
  <si>
    <t>ISO0601306W0</t>
  </si>
  <si>
    <t>Pino Suárez</t>
  </si>
  <si>
    <t>Piso 12</t>
  </si>
  <si>
    <t>Monterrey Centro</t>
  </si>
  <si>
    <t>Monterrey</t>
  </si>
  <si>
    <t>Carlos Enrique</t>
  </si>
  <si>
    <t>Arenas</t>
  </si>
  <si>
    <t>CPM891212EK8</t>
  </si>
  <si>
    <t>Ejido Candelaria</t>
  </si>
  <si>
    <t>ExEjido de San Francisco Culhuacán</t>
  </si>
  <si>
    <t>04420</t>
  </si>
  <si>
    <t>Jose Alberto</t>
  </si>
  <si>
    <t>ventas@e-marva.com.mx</t>
  </si>
  <si>
    <t>INT141112K68</t>
  </si>
  <si>
    <t>Ventas y desarrollos de proyectos ip</t>
  </si>
  <si>
    <t>Monte Elbruz</t>
  </si>
  <si>
    <t>Piso 2 Int 212B</t>
  </si>
  <si>
    <t xml:space="preserve">Lomas de Chapultepec III Sección </t>
  </si>
  <si>
    <t xml:space="preserve">Isaac </t>
  </si>
  <si>
    <t>Ramirez</t>
  </si>
  <si>
    <t>FUE0209099S9</t>
  </si>
  <si>
    <t>Compra venta de equipos contra incendio</t>
  </si>
  <si>
    <t>Daniel Huacuja</t>
  </si>
  <si>
    <t>Magisterial Vista Bella</t>
  </si>
  <si>
    <t>Castillo</t>
  </si>
  <si>
    <t>Alexei Sacsha</t>
  </si>
  <si>
    <t>Ochoa</t>
  </si>
  <si>
    <t>extinguidores@fuegofin.com.mx</t>
  </si>
  <si>
    <t>PEX961112RA5</t>
  </si>
  <si>
    <t>Compra venta todo tipo de artículos</t>
  </si>
  <si>
    <t>Saltillo</t>
  </si>
  <si>
    <t>Jardines de Guadalupe</t>
  </si>
  <si>
    <t>Nezahualcoyotl</t>
  </si>
  <si>
    <t>Jaime</t>
  </si>
  <si>
    <t>Solano</t>
  </si>
  <si>
    <t>EME130314AU4</t>
  </si>
  <si>
    <t>Servicios de fumigación</t>
  </si>
  <si>
    <t>Arboledas</t>
  </si>
  <si>
    <t>Sinatel</t>
  </si>
  <si>
    <t>Iztapalapa</t>
  </si>
  <si>
    <t>JESSICA</t>
  </si>
  <si>
    <t>MARTINEZ</t>
  </si>
  <si>
    <t>MARIN</t>
  </si>
  <si>
    <t>ecobluedemexico@hotmail.com</t>
  </si>
  <si>
    <t>ACD2308152J1</t>
  </si>
  <si>
    <t>OTROS INTERMEDIARIOS DE COMERCIO AL POR MAYOR</t>
  </si>
  <si>
    <t>XINAXTLA</t>
  </si>
  <si>
    <t>Saraperos</t>
  </si>
  <si>
    <t>Chimalhuacán</t>
  </si>
  <si>
    <t> MARIA GUADALUPE</t>
  </si>
  <si>
    <t xml:space="preserve"> GONZALEZ </t>
  </si>
  <si>
    <t>APALE</t>
  </si>
  <si>
    <t>apalecomercializadora@gmail.com</t>
  </si>
  <si>
    <t>MCP231201G71</t>
  </si>
  <si>
    <t>EL ESTUDIO, DISEñO, PLANEACIóN ONTRATACIóN Y EJECUCIóN DE TODA CLASE DE EDIFICACIONES, OBRAS CIVILES Y BIENES INMUEBLES EN GENERAL, ASí COMO LA REALIZACIóN EN ELLAS DE ADICIONES, MEJORAS, MODIFICACIONES, RESTAURACIONES Y REPARACIONES Y PRESTACIóN DE TODO TIPO DE SERVICIOS PROFESIONALES Y TéCNICOS RELACIONADOS CON LA INDUSTRIA DE LA CONSTRUCCIóN EN GENERAL, LA INGENIERíA Y LA REALIZACIóN Y EJECUCIóN DE PROYECTOS Y DISEñOS DE CONSTRUCCIóN</t>
  </si>
  <si>
    <t>EJE 1 PONIENTE GUERRERO</t>
  </si>
  <si>
    <t>Nonoalco Tlatelolco</t>
  </si>
  <si>
    <t>09470</t>
  </si>
  <si>
    <t>06900</t>
  </si>
  <si>
    <t>EDUARDO RICARDO</t>
  </si>
  <si>
    <t xml:space="preserve"> PARADA</t>
  </si>
  <si>
    <t xml:space="preserve"> SICARDO</t>
  </si>
  <si>
    <t>pyrconstructora1@gmail.com</t>
  </si>
  <si>
    <t>Oscar Raul Muñoz Valdes</t>
  </si>
  <si>
    <t>MUVO850827FR3</t>
  </si>
  <si>
    <t>COMERCIO AL POR MAYOR COMERCIO AL POR MAYOR DE MOBILIARIO, EQUIPO, Y ACCESORIOS DE CóMPUTO COMERCIO AL POR MAYOR DE EQUIPO Y MATERIAL ELéCTRICO COMERCIO AL POR MAYOR DE PINTURA COMERCIO AL POR MAYOR DE ARTíCULOS DE PAPELERíA COMERCIO AL POR MAYOR DE MOBILIARIO Y EQUIPO DE OFICINA</t>
  </si>
  <si>
    <t>San Juan de Aragón III Sección</t>
  </si>
  <si>
    <t>Gustavo A. Madero</t>
  </si>
  <si>
    <t>07970</t>
  </si>
  <si>
    <t xml:space="preserve">OSCAR RAUL </t>
  </si>
  <si>
    <t xml:space="preserve">MUÑOZ </t>
  </si>
  <si>
    <t>VALDES</t>
  </si>
  <si>
    <t>soluciones.srg@gmail.com</t>
  </si>
  <si>
    <t>BAP000512BP0</t>
  </si>
  <si>
    <t>Lago Alberto</t>
  </si>
  <si>
    <t>Anáhuac I Sección</t>
  </si>
  <si>
    <t xml:space="preserve">ANA SOFIA </t>
  </si>
  <si>
    <t xml:space="preserve">LOERA </t>
  </si>
  <si>
    <t>MORENO</t>
  </si>
  <si>
    <t>smartinez@biometriaaplicada.com</t>
  </si>
  <si>
    <t>IIS140428VC7</t>
  </si>
  <si>
    <t>EMPRESA MEXICANA LíDER EN EL DISEñO, INTEGRACIóN E IMPLEMENTACIóN DE SOLUCIONES BIOMéTRICAS PARA LA CREACIóN DE LA IDENTIDAD DIGITAL DE LAS PERSONAS MEDIANTE LA IDENTIFICACIóN Y RECONOCIMIENTO DE HUELLA DIGITAL, IRIS, VOZ Y ROSTRO; ASí COMO LA VALIDACIóN DE DOCUMENTOS OFICIALES. BIOMETRíA APLICADA PERMITE A LAS INSTITUCIONES CREAR AMBIENTES DE TRABAJO SEGUROS PROTEGIENDO A SUS CLIENTES, EMPLEADOS, CIUDADANOS Y/O BIENES MATERIALES E INTANGIBLES. ADEMáS, MEDIANTE TECNOLOGíA BIOMéTRICA INCREMENTA LA PRODUCTIVIDAD DE LAS INSTITUCIONES A TRAVéS DE UNA MEJORA EN LA EFICIENCIA OPERATIVA Y EN LA TRAZABILIDAD DE SUS PROCESOS.</t>
  </si>
  <si>
    <t>COMERCIO AL POR MAYOR DE EQUIPO DE TELECOMUNICACIONES, FOTOGRAFíA Y CINEMATOGRAFíA. COMERCIO DE SOFTWARE EN MATERIA DE SEGURIDAD</t>
  </si>
  <si>
    <t>315-C</t>
  </si>
  <si>
    <t>Roma Norte</t>
  </si>
  <si>
    <t>06700</t>
  </si>
  <si>
    <t xml:space="preserve">GERARDO ANTONIO </t>
  </si>
  <si>
    <t xml:space="preserve">LOPEZ </t>
  </si>
  <si>
    <t>RUIZ</t>
  </si>
  <si>
    <t>iruiz@idr-tech.com</t>
  </si>
  <si>
    <t>LSO141110A49</t>
  </si>
  <si>
    <t>VENTA DE MATERIAL Y UTILES DE OFICINA, ARTICULOS DE ASEOS, BIENES INFORMATICOS Y CONSUMIBLES DE COMPUTO</t>
  </si>
  <si>
    <t>SUR 77A</t>
  </si>
  <si>
    <t xml:space="preserve">SUSANA </t>
  </si>
  <si>
    <t xml:space="preserve">RAMIREZ </t>
  </si>
  <si>
    <t>MORALES</t>
  </si>
  <si>
    <t>lucsoluciones@gmail.com</t>
  </si>
  <si>
    <t>PBJ070220EU1</t>
  </si>
  <si>
    <t>VENTA DE ARTICULOS Y PRODUCTOS DEL RAMO DE LA PAPELERIA VENTA DE EQUIPO DE COMPUTO SOFTWARE EQUIPOS PERIFERICOS Y CONSUMIBLES DE COMPUTO</t>
  </si>
  <si>
    <t>EJIDO SAN LORENZO TEZONCO</t>
  </si>
  <si>
    <t>Ex-Ejido de San Francisco Culhuacán</t>
  </si>
  <si>
    <t>Coyoacán</t>
  </si>
  <si>
    <t xml:space="preserve">GUADALUPE </t>
  </si>
  <si>
    <t xml:space="preserve">OLGUIN </t>
  </si>
  <si>
    <t>NIVIOS</t>
  </si>
  <si>
    <t>papelerabj@yahoo.com.mx</t>
  </si>
  <si>
    <t>TEM190314SVA</t>
  </si>
  <si>
    <t>FABRICACION EN METALES PRECIOSOS COMO ORO, PLATA, PALADIO, ZAMAC, BRONCE, ASI COMO LA COMPRA, VENTA, DISTRIBUCIÓN, MANTENIMIENTO, ELABORACIÓN, IMPORTACIÓN Y EXPORTACIÓN DE PIEZAS, FIGURAS, TROFEOS, ESCULTURAS, MEDALLAS EN ZAMAC, ORO, PLATA, ACRÍLICO, COBRE, IMPRESIÓN CON RESINA, ALHAJAS O ARTÍCULOS DE ORO, PLATA, PLATINO, PALADIO O CUALQUIER TIPO DE METAL NOBLE DECORADO, PROMOCIONALES, PLACAS CON INSCRIPCIÓN PARA RECONOCIMIENTO CON CARPETA DE VINIPIEL TAMAÑO CARTA Y OFICIO, DIPLOMAS IMPRESOS EN PAPEL OPALINA, CUCHÉ, TROFEOS EN TERNAS PARA CUALQUIER CATEGORÍA DEPORTIVA, PINES Y FISTOLES.</t>
  </si>
  <si>
    <t>TENIENTE JOSE ESPINOSA</t>
  </si>
  <si>
    <t>Escuadrón 201</t>
  </si>
  <si>
    <t>09060</t>
  </si>
  <si>
    <t xml:space="preserve">DAVID XICOTENCATL </t>
  </si>
  <si>
    <t>TENORIO</t>
  </si>
  <si>
    <t>trofemex@outlook.com</t>
  </si>
  <si>
    <t>TPC1208066U6</t>
  </si>
  <si>
    <t>ARRENDAMIENTO DE TODO TIPO DE VEHICULOS TERRESTRES COMPRA VENTA DE VEHICULOS SERVICIO DE MANTENIMIENTO A VEHICULOS</t>
  </si>
  <si>
    <t>Agrícola Pantitlán</t>
  </si>
  <si>
    <t>08100</t>
  </si>
  <si>
    <t xml:space="preserve">ROSALINA </t>
  </si>
  <si>
    <t>gestion1@total-parts.com.mx</t>
  </si>
  <si>
    <t>MSS210524SX4</t>
  </si>
  <si>
    <t>CONSTRUCCION DE OBRAS PARA EL TRATAMIENTO, DISTRIBUCION Y SUMINISTRO DE AGUA Y DRENAJE. MANTENIMIENTO PREVENTIVO Y CORRECTIVO DE TODO TIPO DE VEHíCULOS AUTOMOTORES Y MAQUINARIA PESADA EN SUS DIFERENTES SISTEMAS COMO SON: EL MOTOR, TRANSMISIóN, SUSPENSIóN, DIRECCIóN, HIDRáULICO, ELéCTRICO, ELECTRóNICO, PAILERíA, HOJALATERíA Y PINTURA RECTIFICACIóN DE MOTORES EN GENERAL. MANTENIMIENTO GENERAL A MAQUINARIA PESADA. MANTENIMIENTO GENERAL A VEHíCULOS DIéSEL COMO SON PIPAS, VOLTEOS, REDILAS, BRAZOS HIDRáULICOS, CANASTILLAS, CAMIONES DE BASURA Y EQUIPOS HIDRONEUMáTICOS DE ALTA PRESIóN (VACTORS, VACCON, CAMEL) MANTENIMIENTO DE SISTEMAS HIDRáULICOS EN GENERAL. MANTENIMIENTO DE TOMAS DE FUERZA. MANTENIMIENTO DE VEHíCULOS A GASOLINA INYECCIóN NORMAL Y ELECTRóNICA EQUIPO DE LABORATORIO DIéSEL, PARA LA REPARACIóN DE BOMBAS E INYECTORES DE LOS SISTEMAS CONVENCIONALES, ELECTRóNICOS Y SISTEMAS COMMON RAIL.</t>
  </si>
  <si>
    <t>TEZONAPA</t>
  </si>
  <si>
    <t>Santa María Malinalco</t>
  </si>
  <si>
    <t>Azcapotzalco</t>
  </si>
  <si>
    <t>02050</t>
  </si>
  <si>
    <t xml:space="preserve">TEODORO </t>
  </si>
  <si>
    <t xml:space="preserve">CUEVAS </t>
  </si>
  <si>
    <t>NAVA</t>
  </si>
  <si>
    <t>move76sa@hotmail.com</t>
  </si>
  <si>
    <t>PCW090429JK2</t>
  </si>
  <si>
    <t>REALIZAR Y SUPERVISAR TODA CLASE DE CONSTRUCCIONES Y TRABAJOS PúBLICOS O PRIVADOS, POR CUENTA PROPIA O AJENA, Y EN GENERAL TODO GéNERO DE OBRAS DE INGENIERíA Y ARQUITECTURA, ASí COMO LLEVAR A CABO ESTUDIOS, INVESTIGACIONES Y SOLUCIONES A PROBLEMAS DE ASENTAMIENTOS HUMANOS, HABITACIONALES, URBANíSTICOS Y OTROS ANáLOGOS.</t>
  </si>
  <si>
    <t xml:space="preserve">JESUS ALFREDO </t>
  </si>
  <si>
    <t xml:space="preserve">PIMENTEL </t>
  </si>
  <si>
    <t>AGUILAR</t>
  </si>
  <si>
    <t>proyectos@werdene.mx</t>
  </si>
  <si>
    <t>IIN1110125F3</t>
  </si>
  <si>
    <t>VENTA DE ESPACIOS PUBLICITARIOS</t>
  </si>
  <si>
    <t>EJéRCITO NACIONAL</t>
  </si>
  <si>
    <t xml:space="preserve">ALFONSO </t>
  </si>
  <si>
    <t xml:space="preserve">CASTILLO </t>
  </si>
  <si>
    <t>SIERRA</t>
  </si>
  <si>
    <t>miguel.barron@24-horas.mx</t>
  </si>
  <si>
    <t>EME9408192F7</t>
  </si>
  <si>
    <t>MONITOREO DE MEDIOS DE COMUNICACION, ANALISIS Y SINTESIS INFORMATIVA</t>
  </si>
  <si>
    <t>JOAQUIN GARCIA ICAZBALCETA</t>
  </si>
  <si>
    <t>San Rafael</t>
  </si>
  <si>
    <t xml:space="preserve">MARCO ANTONIO </t>
  </si>
  <si>
    <t xml:space="preserve">OLIVO </t>
  </si>
  <si>
    <t>GUTIERREZ</t>
  </si>
  <si>
    <t>antonio.olivo@especialistas.com.mx</t>
  </si>
  <si>
    <t>GGA030723741</t>
  </si>
  <si>
    <t>COMERCIO AL POR MENOR DE GAS L.P, EN CILINDROSY PARA TANQUES ESTACIONARIOS</t>
  </si>
  <si>
    <t>SAN JOSE</t>
  </si>
  <si>
    <t>La Presa</t>
  </si>
  <si>
    <t>06470</t>
  </si>
  <si>
    <t xml:space="preserve">RODOLFO INES </t>
  </si>
  <si>
    <t xml:space="preserve">CURIEL </t>
  </si>
  <si>
    <t>VELAZQUEZ</t>
  </si>
  <si>
    <t>rcuriel@globalgas.com.mx</t>
  </si>
  <si>
    <t>PDC110704EI1</t>
  </si>
  <si>
    <t>SERVICIO DE ALIMENTACIÓN; ARMADO DE DESPENSAS Y SUMINISTRO DE ALIMENTOS PERECEDEROS Y NO PERECEDEROS.</t>
  </si>
  <si>
    <t>URSULO GALVAN</t>
  </si>
  <si>
    <t>Desarrollo Urbano Quetzalcoatl</t>
  </si>
  <si>
    <t>09700</t>
  </si>
  <si>
    <t xml:space="preserve">JESUS ISAIAS </t>
  </si>
  <si>
    <t xml:space="preserve">SOLORIO </t>
  </si>
  <si>
    <t>PEREZ</t>
  </si>
  <si>
    <t>prodicha@yahoo.com.mx</t>
  </si>
  <si>
    <t>CON0705211G0</t>
  </si>
  <si>
    <t>PROPORCIONAR SERVICIOS DE REPARACIÓN Y MANTENIMIENTO INTEGRAL A BIENES MUEBLES E INMUEBLES, VEHÍCULOS TERRESTRES Y TODO TIPO DE MAQUINARIA</t>
  </si>
  <si>
    <t>ISAURO</t>
  </si>
  <si>
    <t>A9</t>
  </si>
  <si>
    <t>Pedregal de Santa Úrsula</t>
  </si>
  <si>
    <t>04600</t>
  </si>
  <si>
    <t xml:space="preserve">JORGE </t>
  </si>
  <si>
    <t xml:space="preserve">JIMENEZ </t>
  </si>
  <si>
    <t>PEÑA</t>
  </si>
  <si>
    <t>consermacom@hotmail.com</t>
  </si>
  <si>
    <t>SSF1602027M1</t>
  </si>
  <si>
    <t>COMPRAR, VENDER, ADQUIRIR, ARRENDAR, DISTRIBUIR, IMPORTAR, SUMINISTRAR, EXPORTAR, FABRICAR, COMERCIALIZAR Y EN GENERAL, NEGOCIAR CON TODA CLASE DE BIENES, PRODUCTOS Y SERVICIOS QUE SE UTILICEN EN LOS SECTORES, PUBLICO, SOCIAL PRIVADO</t>
  </si>
  <si>
    <t>RIO MIXCOAC</t>
  </si>
  <si>
    <t>302 B</t>
  </si>
  <si>
    <t>Actipan</t>
  </si>
  <si>
    <t>03230</t>
  </si>
  <si>
    <t xml:space="preserve">ADRIANA </t>
  </si>
  <si>
    <t xml:space="preserve">MARTINEZ </t>
  </si>
  <si>
    <t>solucionesysuministrosfrimar@outlook.com</t>
  </si>
  <si>
    <t>VPR680820KU9</t>
  </si>
  <si>
    <t>A).- SER AGENTE EN LA REPUBLICA MEXICANA.- B).- COMISIONES Y REPRESENTACIONES DE TODAS CLASES.- C).- INTERVENIR COMO AGENTE COMISIONISTA EN LA VENTA DE PASAJES EN LAS LINEAS MARITIMA, AEREAS Y TERRESTRE, PARA LA REPUBLICA MEXICANA Y EN EL EXTRANJERO.- D).- LA REALIZACION DE TODA CLASE DE ACTOS Y LA CELEBRACION DE TODOS LOS CONTRATOS RELACIONADOS CON VIAJES EN GENERAL CON LA INDUSTRIA DEL TURISMO, CON SU SUJECION A LAS DISPOSICIONES ADMINISTRATIVAS RESPECTIVAS.- E).- LA CELEBRACIÒN DE TODOS LOS CONTRATOS Y LA EJECUCION DE TODOS LOS ACTOS RELACIONADOS CON LOS OBJETOS ANTERIORES.__ PLANEACIÓN, ORGANIZACIÓN, DIRECCIÓN, ADMINISTRACIÓN Y DESARROLLO DE CONGRESOS, CONVENCIONES, BANQUETES, GRUPOS O EVENTOS DE CUALQUIER TIPO, RENTA DE SALONES, COMPRA, VENTA Y RENTA DE EQUIPOS DE ILUMINACIÓN Y AUDIOVISUALES. ASÍ COMO LA VENTA DE TODO TIPO DE ARTÍCULOS PROMOCIONALES, IMPRESIONES Y PAPELERÍA NECESARIA PARA LOS EVENTOS Y CUALQUIER OTRO ARTÍCULO RELACIONADO CON EL EVENTO DE MANERA PREPONDERANTE LA OPERACIÓN Y EXPLOTACIÓN DEL SERVICIO PÚBLICO DE AUTOTRANSPORTE FEDERAL DE TURISMO EN SUS DIVERSAS MODALIDADES, EN LOS CAMINOS, TRAMOS O RUTAS DE JURISDICCIÓN FEDERAL Y/O LOCAL, AUTORIZADAS MEDIANTE CONCESIONES O PERMISOS QUE OTORGUE LA SECRETARIA DE COMUNICACIONES Y TRANSPORTE Y/O LOS GOBIERNOS LOCALES CORRESPONDIENTES Y/O MUNICIPALES O MEDIANTE LAS CONCESIONES O PERMISOS QUE RECIBAN EN TRANSFERENCIA , O EN VIRTUD DE LAS CONCESIONES O PERMISOS QUE ENDOSEN O APORTEN SUS PROPIOS SOCIOS EN GOCE Y QUE ACEPTEN LAS AUTORIDADES COMPETENTE. EL ALQUILER DE POSADA, ALOJAMIENTO EN HOTELES, OFERTAS HOTELERAS Y NO HOTELERAS, SERVICIO DE TRANSPORTE, TRASLADO DE PERSONAS A NIVEL NACIONAL E INTERNACIONAL, VENTA DE BOLETOS AERONÁUTICOS, MARÍTIMOS TERRESTRES, FLETAJE DE AVIONES, ALQUILER DE VEHÍCULOS CON O SIN CHOFER Y PÓLIZAS DE SEGURO, REALIZAR ACTIVIDADES RECREATIVAS Y DE CAMPAMENTOS, ENTRADAS PARA MUSEOS, TEATROS Y ESPECTÁCULOS, EXPEDICIONES Y VISITAS GUIADAS A DIFERENTES LUGARES DENTRO DEL TERRITORIO NACIONAL Y EL EXTRANJERO A1).- LA PRODUCCIÓN DE EDICIONES ESPECIALES COMO: REVISTAS, FOLLETOS, CATÁLOGOS, LAMINAS Y VIDEOCASETES, QUE TIENDAN A PUBLICITAR SERVICIOS TURÍSTICOS, ASÍ COMO LA PRESENTACIÓN DE TODA CLASE DE SERVICIOS DE PROMOTORÍA, MERCADOTECNIA Y ASESORÍA RELACIONADA CON EL TURISMO. B1).- LA IMPORTACIÓN, EXPORTACIÓN, REPRESENTACIÓN, DISTRIBUCIÓN, ALMACENAJE Y COMERCIALIZACIÓN DE TODO TIPO DE OBJETOS DE ARTESANÍA, SUVENIRES, PRODUCTOS PROPIOS DE BAZARES, PRENDAS TEXTILES Y CALZADO. C1) PRODUCCIÓN, ELABORACIÓN Y/O EXPLOTACIÓN Y/O PRESTACIÓN DE SERVICIOS ALIMENTARIOS Y/O SERVICIOS DE CATERING EN NAVES, AERONAVES, NAVÍOS Y/O ESPACIOS ABIERTOS O CERRADOS SIENDO ENUNCIATIVO MAS NO LIMITATIVO. ENTRE OTROS</t>
  </si>
  <si>
    <t>ARKANSAS</t>
  </si>
  <si>
    <t>Nápoles</t>
  </si>
  <si>
    <t xml:space="preserve">JUNIOR ROBERTO </t>
  </si>
  <si>
    <t xml:space="preserve">HERNANDEZ </t>
  </si>
  <si>
    <t>ESCAMILLA</t>
  </si>
  <si>
    <t>karime.arellano@vpremier.com</t>
  </si>
  <si>
    <t>GSD2201261X9</t>
  </si>
  <si>
    <t>SERVICIOS DE PREPARACIóN DE ALIMENTOS Y BEBIDAS, CON UN ENFOQUE ESPECíFICO EN LA VENTA DE BIRRIA DE RES Y PLATILLOS DERIVADOS. ADEMáS, PROPORCIONA DIVERSAS OPCIONES DE SERVICIO, TALES COMO ATENCIóN PERSONALIZADA, SERVICIO DE MESEROS, AUTOSERVICIO Y COMIDA PARA LLEVAR.</t>
  </si>
  <si>
    <t>TAXQUEÑA</t>
  </si>
  <si>
    <t>Educación</t>
  </si>
  <si>
    <t>04400</t>
  </si>
  <si>
    <t xml:space="preserve">MAURO FERNANDO </t>
  </si>
  <si>
    <t xml:space="preserve">SANCHEZ </t>
  </si>
  <si>
    <t>DURRUTY</t>
  </si>
  <si>
    <t>griseldafeliciano14@gmail.com</t>
  </si>
  <si>
    <t>CML190911CN6</t>
  </si>
  <si>
    <t>LA FABRICACION , MANUFACTURA , COMPRA Y VENTA ,IMPORTACION Y EXPORTACION DE TODA CLASE DE ARTICULOS DE LIMPIEZA</t>
  </si>
  <si>
    <t>BAJA CALIFORNIA</t>
  </si>
  <si>
    <t>Condesa</t>
  </si>
  <si>
    <t>06140</t>
  </si>
  <si>
    <t xml:space="preserve">OSCAR </t>
  </si>
  <si>
    <t xml:space="preserve">MELENDEZ </t>
  </si>
  <si>
    <t>larzate@serviciointegraldelimpieza.com.mx</t>
  </si>
  <si>
    <t>RPI110606EC4</t>
  </si>
  <si>
    <t>PRESTACIÓN DE TODA CLASE DE SERVICIOS DE LIMPIEZA, MANTENIMIENTO, SANEAMIENTO, FUMIGACIÓN, REMODELACIÓN, DISEÑO Y ARQUITECTURA DE INTERIORES EN OFICINAS, ÁREAS INDUSTRIALES, RESIDENCIALES, CASAS HABITACIÓN, CENTROS COMERCIALES, EDIFICIOS, JARDINES, ÁREAS VERDES, Y BIENES MUEBLES E INMUEBLES EN GENERAL A PERSONAS FÍSICAS Y MORALES.</t>
  </si>
  <si>
    <t>ANTONIO RODRIGUEZ</t>
  </si>
  <si>
    <t>San Simón Ticumac</t>
  </si>
  <si>
    <t>03660</t>
  </si>
  <si>
    <t xml:space="preserve">VICTOR HUGO </t>
  </si>
  <si>
    <t xml:space="preserve">GARCIA </t>
  </si>
  <si>
    <t>racsoindustriales@yahoo.com.mx</t>
  </si>
  <si>
    <t>GPS200901V68</t>
  </si>
  <si>
    <t>PROPORCIONAR SERVICIOS DE SANITIZACIÓN, DESINFECCION, HIGIENIZACION Y LIMPIEZA EXHAUSTIVA A AREAS ABIERTAS, AREAS CERRADAS, EDIFICIOS, VIALIDADES, QUIROFANOS, AREAS MEDICAS Y AREAS ADMINISTRATIVAS PARA DEPENDENCIAS PUBLICAS Y PRIVADAS.</t>
  </si>
  <si>
    <t>HIPOLITO TAINE</t>
  </si>
  <si>
    <t>Polanco V Sección</t>
  </si>
  <si>
    <t xml:space="preserve">MARIA IDOLINA </t>
  </si>
  <si>
    <t xml:space="preserve">MONARRES </t>
  </si>
  <si>
    <t>grupopulizia@gmail.com</t>
  </si>
  <si>
    <t>ROS230623GP2</t>
  </si>
  <si>
    <t>SERVICIO PROFESIONAL DE LIMPIEZA DE TODA CLASE DE BIENES INMUEBLES</t>
  </si>
  <si>
    <t>SALAVERRY</t>
  </si>
  <si>
    <t>203 A</t>
  </si>
  <si>
    <t>Lindavista Norte</t>
  </si>
  <si>
    <t>07300</t>
  </si>
  <si>
    <t xml:space="preserve">MARIA JENNY </t>
  </si>
  <si>
    <t xml:space="preserve">VALLES </t>
  </si>
  <si>
    <t>GARCIA</t>
  </si>
  <si>
    <t>rosclimsa@gmail.com</t>
  </si>
  <si>
    <t>SII1806112RA</t>
  </si>
  <si>
    <t>PRESTAR LOS SERVICIOS DE MANTENIMIENTO, REPARACIóN, CONSERVACIóN, JARDINERíA, FUMIGACIóN, PINTURA, IMPERMEABILIZACIóN Y LIMPIEZA EN GENERAL TANTO PARA EXTERIORES E INTERIORES EN CASAS HABITACIóN, CONDOMINIOS, CONJUNTOS HABITACIONALES, COMERCIOS Y CENTROS COMERCIALES, CENTROS RECREATIVOS Y SOCIALES, OFICINAS PúBLICAS Y PRIVADAS, INSTITUCIONES BANCARIAS Y FINANCIERAS, HOSPITALES, RESTAURANTES, PUERTOS MARíTIMOS Y AéREOS, TERMINALES DE TODO TIPO DE TRANSPORTE, FABRICAS, INDUSTRIAS, ALMACENES Y TODO TIPO DE INMUEBLES YA SEAN PARTICULARES O DEL GOBIERNO FEDERAL, ESTATAL O MUNICIPAL Y/O RELACIONADO CON LA ACTIVIDAD EMPRESARIAL, Y/O OFICINAS EN GENERAL.</t>
  </si>
  <si>
    <t>MANUEL AVILA CAMACHO</t>
  </si>
  <si>
    <t>Valle de los Pinos 1ra Sección</t>
  </si>
  <si>
    <t xml:space="preserve">JOSE ROBERTO </t>
  </si>
  <si>
    <t xml:space="preserve">ORTIZ </t>
  </si>
  <si>
    <t>ALVAREZ</t>
  </si>
  <si>
    <t>licitaciones@integravallejo.mx</t>
  </si>
  <si>
    <t>SEL021022BS6</t>
  </si>
  <si>
    <t>SERVICIOS DE LIMPIEZA DE INMUEBLES, SERVICIOS DE INSTALACIóN Y MANTENIMIENTO DE áREAS VERDES, COMERCIO AL POR MENOR DE ARTíCULOS PARA LA LIMPIEZA.</t>
  </si>
  <si>
    <t>TAMBOREROS DE AURORA</t>
  </si>
  <si>
    <t>Ciudad Aurora</t>
  </si>
  <si>
    <t>León</t>
  </si>
  <si>
    <t xml:space="preserve">ATZIMBA LIVIER </t>
  </si>
  <si>
    <t xml:space="preserve">ACEVES </t>
  </si>
  <si>
    <t>SANCHEZ</t>
  </si>
  <si>
    <t>licitaciones@seclym.com.mx</t>
  </si>
  <si>
    <t>veronica.minon@promexextintores.com.mx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</si>
</sst>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sz val="11"/>
      <color rgb="FFFF0000"/>
      <name val="Calibri"/>
      <family val="2"/>
      <scheme val="minor"/>
    </font>
    <font>
      <sz val="11"/>
      <name val="Calibri"/>
      <family val="2"/>
      <scheme val="minor"/>
    </font>
    <font>
      <b/>
      <sz val="11"/>
      <color indexed="8"/>
      <name val="Calibri"/>
      <family val="2"/>
      <scheme val="minor"/>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8" fillId="3"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6" fillId="0" borderId="0" xfId="0" applyFont="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center" vertical="center"/>
    </xf>
    <xf numFmtId="0" fontId="7" fillId="0" borderId="1" xfId="1" applyFill="1" applyBorder="1" applyAlignment="1">
      <alignment horizontal="center" vertical="center"/>
    </xf>
    <xf numFmtId="0" fontId="0"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49" fontId="0" fillId="3" borderId="1" xfId="0" applyNumberFormat="1" applyFill="1" applyBorder="1" applyAlignment="1">
      <alignment horizontal="center" vertical="center" wrapText="1"/>
    </xf>
    <xf numFmtId="0" fontId="7" fillId="3" borderId="1" xfId="1" applyBorder="1" applyAlignment="1">
      <alignment horizontal="center" vertical="center"/>
    </xf>
    <xf numFmtId="0" fontId="0" fillId="3" borderId="1" xfId="0" applyFill="1" applyBorder="1" applyAlignment="1">
      <alignment horizontal="center" vertical="center"/>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2"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3" borderId="1" xfId="2" applyBorder="1" applyAlignment="1">
      <alignment horizontal="center" vertical="center" wrapText="1"/>
    </xf>
    <xf numFmtId="14" fontId="8" fillId="3" borderId="1" xfId="2" applyNumberFormat="1" applyBorder="1" applyAlignment="1">
      <alignment horizontal="center" vertical="center" wrapText="1"/>
    </xf>
    <xf numFmtId="0" fontId="8" fillId="3" borderId="1" xfId="2" applyBorder="1" applyAlignment="1">
      <alignment horizontal="center" vertical="center"/>
    </xf>
    <xf numFmtId="49" fontId="8" fillId="3" borderId="1" xfId="2" applyNumberFormat="1" applyBorder="1" applyAlignment="1">
      <alignment horizontal="center" vertical="center" wrapText="1"/>
    </xf>
    <xf numFmtId="0" fontId="7" fillId="3"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a_velasco/Desktop/SEGUIMIENTO/3ER.%20INFORME%20TRIMESTRAL%202025/INTEGRADO/Art&#237;culo%20121-Fracci&#243;n%2030/A121Fr30_Resultados-de-proc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 sheetId="10" refreshError="1"/>
      <sheetData sheetId="11" refreshError="1"/>
      <sheetData sheetId="12" refreshError="1"/>
      <sheetData sheetId="13">
        <row r="1">
          <cell r="A1" t="str">
            <v>Hombre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irectoriosancionados.buengobierno.gob.mx/" TargetMode="External"/><Relationship Id="rId21" Type="http://schemas.openxmlformats.org/officeDocument/2006/relationships/hyperlink" Target="mailto:admin@serviciosproactivos.com.mx" TargetMode="External"/><Relationship Id="rId42" Type="http://schemas.openxmlformats.org/officeDocument/2006/relationships/hyperlink" Target="mailto:fmendoza@mainbit.com.mx" TargetMode="External"/><Relationship Id="rId47" Type="http://schemas.openxmlformats.org/officeDocument/2006/relationships/hyperlink" Target="mailto:ventas@e-marva.com.mx" TargetMode="External"/><Relationship Id="rId63" Type="http://schemas.openxmlformats.org/officeDocument/2006/relationships/hyperlink" Target="mailto:lucsoluciones@gmail.com" TargetMode="External"/><Relationship Id="rId68" Type="http://schemas.openxmlformats.org/officeDocument/2006/relationships/hyperlink" Target="mailto:trofemex@outlook.com" TargetMode="External"/><Relationship Id="rId84" Type="http://schemas.openxmlformats.org/officeDocument/2006/relationships/hyperlink" Target="mailto:consermacom@hotmail.com" TargetMode="External"/><Relationship Id="rId89" Type="http://schemas.openxmlformats.org/officeDocument/2006/relationships/hyperlink" Target="mailto:griseldafeliciano14@gmail.com" TargetMode="External"/><Relationship Id="rId16" Type="http://schemas.openxmlformats.org/officeDocument/2006/relationships/hyperlink" Target="mailto:construccionesgry@gmail.com" TargetMode="External"/><Relationship Id="rId11" Type="http://schemas.openxmlformats.org/officeDocument/2006/relationships/hyperlink" Target="mailto:urbvium@hotmail.com" TargetMode="External"/><Relationship Id="rId32" Type="http://schemas.openxmlformats.org/officeDocument/2006/relationships/hyperlink" Target="mailto:distribuidora.misar@gmail.com" TargetMode="External"/><Relationship Id="rId37" Type="http://schemas.openxmlformats.org/officeDocument/2006/relationships/hyperlink" Target="mailto:administracion@recymetales.com" TargetMode="External"/><Relationship Id="rId53" Type="http://schemas.openxmlformats.org/officeDocument/2006/relationships/hyperlink" Target="mailto:apalecomercializadora@gmail.com" TargetMode="External"/><Relationship Id="rId58" Type="http://schemas.openxmlformats.org/officeDocument/2006/relationships/hyperlink" Target="mailto:soluciones.srg@gmail.com" TargetMode="External"/><Relationship Id="rId74" Type="http://schemas.openxmlformats.org/officeDocument/2006/relationships/hyperlink" Target="mailto:proyectos@werdene.mx" TargetMode="External"/><Relationship Id="rId79" Type="http://schemas.openxmlformats.org/officeDocument/2006/relationships/hyperlink" Target="mailto:rcuriel@globalgas.com.mx" TargetMode="External"/><Relationship Id="rId102" Type="http://schemas.openxmlformats.org/officeDocument/2006/relationships/hyperlink" Target="mailto:licitaciones@seclym.com.mx" TargetMode="External"/><Relationship Id="rId5" Type="http://schemas.openxmlformats.org/officeDocument/2006/relationships/hyperlink" Target="mailto:aenrique@lbsistemas.com" TargetMode="External"/><Relationship Id="rId90" Type="http://schemas.openxmlformats.org/officeDocument/2006/relationships/hyperlink" Target="mailto:griseldafeliciano14@gmail.com" TargetMode="External"/><Relationship Id="rId95" Type="http://schemas.openxmlformats.org/officeDocument/2006/relationships/hyperlink" Target="mailto:grupopulizia@gmail.com" TargetMode="External"/><Relationship Id="rId22" Type="http://schemas.openxmlformats.org/officeDocument/2006/relationships/hyperlink" Target="mailto:admin@serviciosproactivos.com.mx" TargetMode="External"/><Relationship Id="rId27" Type="http://schemas.openxmlformats.org/officeDocument/2006/relationships/hyperlink" Target="mailto:juridico@pixkitec.com" TargetMode="External"/><Relationship Id="rId43" Type="http://schemas.openxmlformats.org/officeDocument/2006/relationships/hyperlink" Target="mailto:evalenzuela@epe.com.mx" TargetMode="External"/><Relationship Id="rId48" Type="http://schemas.openxmlformats.org/officeDocument/2006/relationships/hyperlink" Target="mailto:ventas@e-marva.com.mx" TargetMode="External"/><Relationship Id="rId64" Type="http://schemas.openxmlformats.org/officeDocument/2006/relationships/hyperlink" Target="mailto:lucsoluciones@gmail.com" TargetMode="External"/><Relationship Id="rId69" Type="http://schemas.openxmlformats.org/officeDocument/2006/relationships/hyperlink" Target="mailto:gestion1@total-parts.com.mx" TargetMode="External"/><Relationship Id="rId80" Type="http://schemas.openxmlformats.org/officeDocument/2006/relationships/hyperlink" Target="mailto:rcuriel@globalgas.com.mx" TargetMode="External"/><Relationship Id="rId85" Type="http://schemas.openxmlformats.org/officeDocument/2006/relationships/hyperlink" Target="mailto:solucionesysuministrosfrimar@outlook.com" TargetMode="External"/><Relationship Id="rId12" Type="http://schemas.openxmlformats.org/officeDocument/2006/relationships/hyperlink" Target="mailto:urbvium@hotmail.com" TargetMode="External"/><Relationship Id="rId17" Type="http://schemas.openxmlformats.org/officeDocument/2006/relationships/hyperlink" Target="mailto:ventas@seysti.com" TargetMode="External"/><Relationship Id="rId33" Type="http://schemas.openxmlformats.org/officeDocument/2006/relationships/hyperlink" Target="mailto:japirohnos@yahoo.com.mx" TargetMode="External"/><Relationship Id="rId38" Type="http://schemas.openxmlformats.org/officeDocument/2006/relationships/hyperlink" Target="mailto:administracion@recymetales.com" TargetMode="External"/><Relationship Id="rId59" Type="http://schemas.openxmlformats.org/officeDocument/2006/relationships/hyperlink" Target="mailto:smartinez@biometriaaplicada.com" TargetMode="External"/><Relationship Id="rId103" Type="http://schemas.openxmlformats.org/officeDocument/2006/relationships/hyperlink" Target="mailto:veronica.minon@promexextintores.com.mx" TargetMode="External"/><Relationship Id="rId20" Type="http://schemas.openxmlformats.org/officeDocument/2006/relationships/hyperlink" Target="https://epe.com.mx/" TargetMode="External"/><Relationship Id="rId41" Type="http://schemas.openxmlformats.org/officeDocument/2006/relationships/hyperlink" Target="mailto:fmendoza@mainbit.com.mx" TargetMode="External"/><Relationship Id="rId54" Type="http://schemas.openxmlformats.org/officeDocument/2006/relationships/hyperlink" Target="mailto:apalecomercializadora@gmail.com" TargetMode="External"/><Relationship Id="rId62" Type="http://schemas.openxmlformats.org/officeDocument/2006/relationships/hyperlink" Target="mailto:iruiz@idr-tech.com" TargetMode="External"/><Relationship Id="rId70" Type="http://schemas.openxmlformats.org/officeDocument/2006/relationships/hyperlink" Target="mailto:gestion1@total-parts.com.mx" TargetMode="External"/><Relationship Id="rId75" Type="http://schemas.openxmlformats.org/officeDocument/2006/relationships/hyperlink" Target="mailto:miguel.barron@24-horas.mx" TargetMode="External"/><Relationship Id="rId83" Type="http://schemas.openxmlformats.org/officeDocument/2006/relationships/hyperlink" Target="mailto:consermacom@hotmail.com" TargetMode="External"/><Relationship Id="rId88" Type="http://schemas.openxmlformats.org/officeDocument/2006/relationships/hyperlink" Target="mailto:karime.arellano@vpremier.com" TargetMode="External"/><Relationship Id="rId91" Type="http://schemas.openxmlformats.org/officeDocument/2006/relationships/hyperlink" Target="mailto:larzate@serviciointegraldelimpieza.com.mx" TargetMode="External"/><Relationship Id="rId96" Type="http://schemas.openxmlformats.org/officeDocument/2006/relationships/hyperlink" Target="mailto:grupopulizia@gmail.com" TargetMode="External"/><Relationship Id="rId1" Type="http://schemas.openxmlformats.org/officeDocument/2006/relationships/hyperlink" Target="mailto:hgm.pconsup@gmail.com" TargetMode="External"/><Relationship Id="rId6" Type="http://schemas.openxmlformats.org/officeDocument/2006/relationships/hyperlink" Target="mailto:aenrique@lbsistemas.com" TargetMode="External"/><Relationship Id="rId15" Type="http://schemas.openxmlformats.org/officeDocument/2006/relationships/hyperlink" Target="mailto:construccionesgry@gmail.com" TargetMode="External"/><Relationship Id="rId23" Type="http://schemas.openxmlformats.org/officeDocument/2006/relationships/hyperlink" Target="mailto:sersuargo@prodigy.net.mx" TargetMode="External"/><Relationship Id="rId28" Type="http://schemas.openxmlformats.org/officeDocument/2006/relationships/hyperlink" Target="https://tics.finanzas.cdmx.gob.mx/accesounicotianguis/public/" TargetMode="External"/><Relationship Id="rId36" Type="http://schemas.openxmlformats.org/officeDocument/2006/relationships/hyperlink" Target="mailto:metfumex@yahoo.com" TargetMode="External"/><Relationship Id="rId49" Type="http://schemas.openxmlformats.org/officeDocument/2006/relationships/hyperlink" Target="mailto:extinguidores@fuegofin.com.mx" TargetMode="External"/><Relationship Id="rId57" Type="http://schemas.openxmlformats.org/officeDocument/2006/relationships/hyperlink" Target="mailto:soluciones.srg@gmail.com" TargetMode="External"/><Relationship Id="rId10" Type="http://schemas.openxmlformats.org/officeDocument/2006/relationships/hyperlink" Target="mailto:admonramk@gmail.com" TargetMode="External"/><Relationship Id="rId31" Type="http://schemas.openxmlformats.org/officeDocument/2006/relationships/hyperlink" Target="mailto:distribuidora.misar@gmail.com" TargetMode="External"/><Relationship Id="rId44" Type="http://schemas.openxmlformats.org/officeDocument/2006/relationships/hyperlink" Target="mailto:evalenzuela@epe.com.mx" TargetMode="External"/><Relationship Id="rId52" Type="http://schemas.openxmlformats.org/officeDocument/2006/relationships/hyperlink" Target="mailto:ecobluedemexico@hotmail.com" TargetMode="External"/><Relationship Id="rId60" Type="http://schemas.openxmlformats.org/officeDocument/2006/relationships/hyperlink" Target="mailto:smartinez@biometriaaplicada.com" TargetMode="External"/><Relationship Id="rId65" Type="http://schemas.openxmlformats.org/officeDocument/2006/relationships/hyperlink" Target="mailto:papelerabj@yahoo.com.mx" TargetMode="External"/><Relationship Id="rId73" Type="http://schemas.openxmlformats.org/officeDocument/2006/relationships/hyperlink" Target="mailto:proyectos@werdene.mx" TargetMode="External"/><Relationship Id="rId78" Type="http://schemas.openxmlformats.org/officeDocument/2006/relationships/hyperlink" Target="mailto:antonio.olivo@especialistas.com.mx" TargetMode="External"/><Relationship Id="rId81" Type="http://schemas.openxmlformats.org/officeDocument/2006/relationships/hyperlink" Target="mailto:prodicha@yahoo.com.mx" TargetMode="External"/><Relationship Id="rId86" Type="http://schemas.openxmlformats.org/officeDocument/2006/relationships/hyperlink" Target="mailto:solucionesysuministrosfrimar@outlook.com" TargetMode="External"/><Relationship Id="rId94" Type="http://schemas.openxmlformats.org/officeDocument/2006/relationships/hyperlink" Target="mailto:racsoindustriales@yahoo.com.mx" TargetMode="External"/><Relationship Id="rId99" Type="http://schemas.openxmlformats.org/officeDocument/2006/relationships/hyperlink" Target="mailto:licitaciones@integravallejo.mx" TargetMode="External"/><Relationship Id="rId101" Type="http://schemas.openxmlformats.org/officeDocument/2006/relationships/hyperlink" Target="mailto:licitaciones@seclym.com.mx" TargetMode="External"/><Relationship Id="rId4" Type="http://schemas.openxmlformats.org/officeDocument/2006/relationships/hyperlink" Target="mailto:xeteron@hotmail.com" TargetMode="External"/><Relationship Id="rId9" Type="http://schemas.openxmlformats.org/officeDocument/2006/relationships/hyperlink" Target="mailto:admonramk@gmail.com" TargetMode="External"/><Relationship Id="rId13" Type="http://schemas.openxmlformats.org/officeDocument/2006/relationships/hyperlink" Target="mailto:parco.ingenieria@outlook.com" TargetMode="External"/><Relationship Id="rId18" Type="http://schemas.openxmlformats.org/officeDocument/2006/relationships/hyperlink" Target="mailto:ventas@seysti.com" TargetMode="External"/><Relationship Id="rId39" Type="http://schemas.openxmlformats.org/officeDocument/2006/relationships/hyperlink" Target="mailto:dosegueda@ted.com.mx" TargetMode="External"/><Relationship Id="rId34" Type="http://schemas.openxmlformats.org/officeDocument/2006/relationships/hyperlink" Target="mailto:japirohnos@yahoo.com.mx" TargetMode="External"/><Relationship Id="rId50" Type="http://schemas.openxmlformats.org/officeDocument/2006/relationships/hyperlink" Target="mailto:extinguidores@fuegofin.com.mx" TargetMode="External"/><Relationship Id="rId55" Type="http://schemas.openxmlformats.org/officeDocument/2006/relationships/hyperlink" Target="mailto:pyrconstructora1@gmail.com" TargetMode="External"/><Relationship Id="rId76" Type="http://schemas.openxmlformats.org/officeDocument/2006/relationships/hyperlink" Target="mailto:miguel.barron@24-horas.mx" TargetMode="External"/><Relationship Id="rId97" Type="http://schemas.openxmlformats.org/officeDocument/2006/relationships/hyperlink" Target="mailto:rosclimsa@gmail.com" TargetMode="External"/><Relationship Id="rId104" Type="http://schemas.openxmlformats.org/officeDocument/2006/relationships/hyperlink" Target="mailto:veronica.minon@promexextintores.com.mx" TargetMode="External"/><Relationship Id="rId7" Type="http://schemas.openxmlformats.org/officeDocument/2006/relationships/hyperlink" Target="mailto:alejandro.maciel@rstelecom.com.mx" TargetMode="External"/><Relationship Id="rId71" Type="http://schemas.openxmlformats.org/officeDocument/2006/relationships/hyperlink" Target="mailto:move76sa@hotmail.com" TargetMode="External"/><Relationship Id="rId92" Type="http://schemas.openxmlformats.org/officeDocument/2006/relationships/hyperlink" Target="mailto:larzate@serviciointegraldelimpieza.com.mx" TargetMode="External"/><Relationship Id="rId2" Type="http://schemas.openxmlformats.org/officeDocument/2006/relationships/hyperlink" Target="mailto:hgm.pconsup@gmail.com" TargetMode="External"/><Relationship Id="rId29" Type="http://schemas.openxmlformats.org/officeDocument/2006/relationships/hyperlink" Target="https://tics.finanzas.cdmx.gob.mx/accesounicotianguis/public/" TargetMode="External"/><Relationship Id="rId24" Type="http://schemas.openxmlformats.org/officeDocument/2006/relationships/hyperlink" Target="mailto:sersuargo@prodigy.net.mx" TargetMode="External"/><Relationship Id="rId40" Type="http://schemas.openxmlformats.org/officeDocument/2006/relationships/hyperlink" Target="mailto:dosegueda@ted.com.mx" TargetMode="External"/><Relationship Id="rId45" Type="http://schemas.openxmlformats.org/officeDocument/2006/relationships/hyperlink" Target="mailto:estefaia_solorzano@hotmail.com" TargetMode="External"/><Relationship Id="rId66" Type="http://schemas.openxmlformats.org/officeDocument/2006/relationships/hyperlink" Target="mailto:papelerabj@yahoo.com.mx" TargetMode="External"/><Relationship Id="rId87" Type="http://schemas.openxmlformats.org/officeDocument/2006/relationships/hyperlink" Target="mailto:karime.arellano@vpremier.com" TargetMode="External"/><Relationship Id="rId61" Type="http://schemas.openxmlformats.org/officeDocument/2006/relationships/hyperlink" Target="mailto:iruiz@idr-tech.com" TargetMode="External"/><Relationship Id="rId82" Type="http://schemas.openxmlformats.org/officeDocument/2006/relationships/hyperlink" Target="mailto:prodicha@yahoo.com.mx" TargetMode="External"/><Relationship Id="rId19" Type="http://schemas.openxmlformats.org/officeDocument/2006/relationships/hyperlink" Target="mailto:epe@epe.com.mx" TargetMode="External"/><Relationship Id="rId14" Type="http://schemas.openxmlformats.org/officeDocument/2006/relationships/hyperlink" Target="mailto:parco.ingenieria@outlook.com" TargetMode="External"/><Relationship Id="rId30" Type="http://schemas.openxmlformats.org/officeDocument/2006/relationships/hyperlink" Target="mailto:juridico@pixkitec.com" TargetMode="External"/><Relationship Id="rId35" Type="http://schemas.openxmlformats.org/officeDocument/2006/relationships/hyperlink" Target="mailto:metfumex@yahoo.com" TargetMode="External"/><Relationship Id="rId56" Type="http://schemas.openxmlformats.org/officeDocument/2006/relationships/hyperlink" Target="mailto:pyrconstructora1@gmail.com" TargetMode="External"/><Relationship Id="rId77" Type="http://schemas.openxmlformats.org/officeDocument/2006/relationships/hyperlink" Target="mailto:antonio.olivo@especialistas.com.mx" TargetMode="External"/><Relationship Id="rId100" Type="http://schemas.openxmlformats.org/officeDocument/2006/relationships/hyperlink" Target="mailto:licitaciones@integravallejo.mx" TargetMode="External"/><Relationship Id="rId105" Type="http://schemas.openxmlformats.org/officeDocument/2006/relationships/printerSettings" Target="../printerSettings/printerSettings1.bin"/><Relationship Id="rId8" Type="http://schemas.openxmlformats.org/officeDocument/2006/relationships/hyperlink" Target="mailto:alejandro.maciel@rstelecom.com.mx" TargetMode="External"/><Relationship Id="rId51" Type="http://schemas.openxmlformats.org/officeDocument/2006/relationships/hyperlink" Target="mailto:ecobluedemexico@hotmail.com" TargetMode="External"/><Relationship Id="rId72" Type="http://schemas.openxmlformats.org/officeDocument/2006/relationships/hyperlink" Target="mailto:move76sa@hotmail.com" TargetMode="External"/><Relationship Id="rId93" Type="http://schemas.openxmlformats.org/officeDocument/2006/relationships/hyperlink" Target="mailto:racsoindustriales@yahoo.com.mx" TargetMode="External"/><Relationship Id="rId98" Type="http://schemas.openxmlformats.org/officeDocument/2006/relationships/hyperlink" Target="mailto:rosclimsa@gmail.com" TargetMode="External"/><Relationship Id="rId3" Type="http://schemas.openxmlformats.org/officeDocument/2006/relationships/hyperlink" Target="mailto:xeteron@hotmail.com" TargetMode="External"/><Relationship Id="rId25" Type="http://schemas.openxmlformats.org/officeDocument/2006/relationships/hyperlink" Target="https://directoriosancionados.buengobierno.gob.mx/" TargetMode="External"/><Relationship Id="rId46" Type="http://schemas.openxmlformats.org/officeDocument/2006/relationships/hyperlink" Target="mailto:estefaia_solorzano@hotmail.com" TargetMode="External"/><Relationship Id="rId67" Type="http://schemas.openxmlformats.org/officeDocument/2006/relationships/hyperlink" Target="mailto:trofemex@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6"/>
  <sheetViews>
    <sheetView tabSelected="1" topLeftCell="A2" zoomScale="60" zoomScaleNormal="60" workbookViewId="0">
      <selection activeCell="A8" sqref="A8"/>
    </sheetView>
  </sheetViews>
  <sheetFormatPr baseColWidth="10" defaultColWidth="9.140625" defaultRowHeight="15" x14ac:dyDescent="0.25"/>
  <cols>
    <col min="1" max="1" width="8" bestFit="1" customWidth="1"/>
    <col min="2" max="2" width="27.28515625" customWidth="1"/>
    <col min="3" max="3" width="27.5703125" customWidth="1"/>
    <col min="4" max="4" width="38.7109375" customWidth="1"/>
    <col min="5" max="6" width="38.42578125" customWidth="1"/>
    <col min="7" max="7" width="53.28515625" bestFit="1" customWidth="1"/>
    <col min="8" max="8" width="37.85546875" customWidth="1"/>
    <col min="9" max="9" width="49.28515625" customWidth="1"/>
    <col min="10" max="10" width="35.42578125" customWidth="1"/>
    <col min="11" max="11" width="12.85546875" customWidth="1"/>
    <col min="12" max="12" width="25.42578125" customWidth="1"/>
    <col min="13" max="13" width="35.42578125" customWidth="1"/>
    <col min="14" max="14" width="34.140625" customWidth="1"/>
    <col min="15" max="15" width="30.7109375" customWidth="1"/>
    <col min="16" max="16" width="29.7109375" customWidth="1"/>
    <col min="17" max="17" width="27.42578125" customWidth="1"/>
    <col min="18" max="18" width="26" customWidth="1"/>
    <col min="19" max="19" width="21.28515625" customWidth="1"/>
    <col min="20" max="20" width="19.42578125" customWidth="1"/>
    <col min="21" max="21" width="26.7109375" customWidth="1"/>
    <col min="22" max="22" width="33" customWidth="1"/>
    <col min="23" max="23" width="26.7109375" customWidth="1"/>
    <col min="24" max="24" width="26.42578125" customWidth="1"/>
    <col min="25" max="25" width="33.85546875" bestFit="1" customWidth="1"/>
    <col min="26" max="26" width="27" customWidth="1"/>
    <col min="27" max="27" width="31.7109375" customWidth="1"/>
    <col min="28" max="28" width="37.140625" customWidth="1"/>
    <col min="29" max="29" width="35" customWidth="1"/>
    <col min="30" max="30" width="23.85546875" customWidth="1"/>
    <col min="31" max="31" width="34.7109375" customWidth="1"/>
    <col min="32" max="32" width="29.85546875" customWidth="1"/>
    <col min="33" max="33" width="28.42578125" customWidth="1"/>
    <col min="34" max="34" width="32.7109375" customWidth="1"/>
    <col min="35" max="35" width="26.85546875" customWidth="1"/>
    <col min="36" max="36" width="36.140625" customWidth="1"/>
    <col min="37" max="37" width="35.85546875" customWidth="1"/>
    <col min="38" max="38" width="32" customWidth="1"/>
    <col min="39" max="39" width="30.85546875" customWidth="1"/>
    <col min="40" max="40" width="31.42578125" customWidth="1"/>
    <col min="41" max="41" width="72" customWidth="1"/>
    <col min="42" max="42" width="27.28515625" customWidth="1"/>
    <col min="43" max="43" width="87.85546875" customWidth="1"/>
    <col min="44" max="44" width="69.7109375" customWidth="1"/>
    <col min="45" max="45" width="66.42578125" bestFit="1" customWidth="1"/>
    <col min="46" max="46" width="73.140625" bestFit="1" customWidth="1"/>
    <col min="47" max="47" width="20" bestFit="1" customWidth="1"/>
    <col min="48" max="48" width="55.7109375" customWidth="1"/>
  </cols>
  <sheetData>
    <row r="1" spans="1:48" hidden="1" x14ac:dyDescent="0.25">
      <c r="A1" t="s">
        <v>0</v>
      </c>
    </row>
    <row r="2" spans="1:48" x14ac:dyDescent="0.25">
      <c r="A2" s="30" t="s">
        <v>1</v>
      </c>
      <c r="B2" s="31"/>
      <c r="C2" s="31"/>
      <c r="D2" s="30" t="s">
        <v>2</v>
      </c>
      <c r="E2" s="31"/>
      <c r="F2" s="31"/>
      <c r="G2" s="30" t="s">
        <v>3</v>
      </c>
      <c r="H2" s="31"/>
      <c r="I2" s="31"/>
    </row>
    <row r="3" spans="1:48" x14ac:dyDescent="0.25">
      <c r="A3" s="32" t="s">
        <v>4</v>
      </c>
      <c r="B3" s="31"/>
      <c r="C3" s="31"/>
      <c r="D3" s="32" t="s">
        <v>5</v>
      </c>
      <c r="E3" s="31"/>
      <c r="F3" s="31"/>
      <c r="G3" s="32" t="s">
        <v>6</v>
      </c>
      <c r="H3" s="31"/>
      <c r="I3" s="3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0" t="s">
        <v>63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ht="165" x14ac:dyDescent="0.25">
      <c r="A8" s="5">
        <v>2025</v>
      </c>
      <c r="B8" s="6">
        <v>45931</v>
      </c>
      <c r="C8" s="6">
        <v>46022</v>
      </c>
      <c r="D8" s="5" t="s">
        <v>113</v>
      </c>
      <c r="E8" s="7" t="s">
        <v>271</v>
      </c>
      <c r="F8" s="7" t="s">
        <v>271</v>
      </c>
      <c r="G8" s="7" t="s">
        <v>271</v>
      </c>
      <c r="H8" s="5"/>
      <c r="I8" s="7" t="s">
        <v>223</v>
      </c>
      <c r="J8" s="8">
        <v>4000</v>
      </c>
      <c r="K8" s="5"/>
      <c r="L8" s="5"/>
      <c r="M8" s="5" t="s">
        <v>274</v>
      </c>
      <c r="N8" s="5" t="s">
        <v>330</v>
      </c>
      <c r="O8" s="9" t="s">
        <v>148</v>
      </c>
      <c r="P8" s="5"/>
      <c r="Q8" s="9" t="s">
        <v>331</v>
      </c>
      <c r="R8" s="5" t="s">
        <v>158</v>
      </c>
      <c r="S8" s="5" t="s">
        <v>332</v>
      </c>
      <c r="T8" s="5">
        <v>104</v>
      </c>
      <c r="U8" s="5"/>
      <c r="V8" s="5" t="s">
        <v>183</v>
      </c>
      <c r="W8" s="5" t="s">
        <v>333</v>
      </c>
      <c r="X8" s="5" t="s">
        <v>274</v>
      </c>
      <c r="Y8" s="5" t="s">
        <v>334</v>
      </c>
      <c r="Z8" s="5" t="s">
        <v>274</v>
      </c>
      <c r="AA8" s="5" t="s">
        <v>334</v>
      </c>
      <c r="AB8" s="5" t="s">
        <v>274</v>
      </c>
      <c r="AC8" s="5" t="s">
        <v>148</v>
      </c>
      <c r="AD8" s="10" t="s">
        <v>475</v>
      </c>
      <c r="AE8" s="5" t="s">
        <v>273</v>
      </c>
      <c r="AF8" s="5" t="s">
        <v>273</v>
      </c>
      <c r="AG8" s="5" t="s">
        <v>273</v>
      </c>
      <c r="AH8" s="5" t="s">
        <v>273</v>
      </c>
      <c r="AI8" s="5" t="s">
        <v>335</v>
      </c>
      <c r="AJ8" s="5" t="s">
        <v>336</v>
      </c>
      <c r="AK8" s="5" t="s">
        <v>337</v>
      </c>
      <c r="AL8" s="5">
        <v>5562646262</v>
      </c>
      <c r="AM8" s="5"/>
      <c r="AN8" s="5"/>
      <c r="AO8" s="5"/>
      <c r="AP8" s="5">
        <v>5562646262</v>
      </c>
      <c r="AQ8" s="5"/>
      <c r="AR8" s="11" t="s">
        <v>469</v>
      </c>
      <c r="AS8" s="11" t="s">
        <v>455</v>
      </c>
      <c r="AT8" s="5" t="s">
        <v>272</v>
      </c>
      <c r="AU8" s="6">
        <v>46022</v>
      </c>
      <c r="AV8" s="9" t="s">
        <v>468</v>
      </c>
    </row>
    <row r="9" spans="1:48" s="3" customFormat="1" ht="150" x14ac:dyDescent="0.25">
      <c r="A9" s="5">
        <v>2025</v>
      </c>
      <c r="B9" s="6">
        <v>45931</v>
      </c>
      <c r="C9" s="6">
        <v>46022</v>
      </c>
      <c r="D9" s="5" t="s">
        <v>113</v>
      </c>
      <c r="E9" s="7" t="s">
        <v>271</v>
      </c>
      <c r="F9" s="7" t="s">
        <v>271</v>
      </c>
      <c r="G9" s="7" t="s">
        <v>271</v>
      </c>
      <c r="H9" s="5"/>
      <c r="I9" s="7" t="s">
        <v>224</v>
      </c>
      <c r="J9" s="8">
        <v>4001</v>
      </c>
      <c r="K9" s="5"/>
      <c r="L9" s="5"/>
      <c r="M9" s="5" t="s">
        <v>274</v>
      </c>
      <c r="N9" s="12" t="s">
        <v>275</v>
      </c>
      <c r="O9" s="9" t="s">
        <v>148</v>
      </c>
      <c r="P9" s="9"/>
      <c r="Q9" s="9" t="s">
        <v>276</v>
      </c>
      <c r="R9" s="13" t="s">
        <v>177</v>
      </c>
      <c r="S9" s="13" t="s">
        <v>149</v>
      </c>
      <c r="T9" s="13">
        <v>255</v>
      </c>
      <c r="U9" s="13" t="s">
        <v>277</v>
      </c>
      <c r="V9" s="13" t="s">
        <v>183</v>
      </c>
      <c r="W9" s="13" t="s">
        <v>278</v>
      </c>
      <c r="X9" s="5" t="s">
        <v>274</v>
      </c>
      <c r="Y9" s="13" t="s">
        <v>279</v>
      </c>
      <c r="Z9" s="5" t="s">
        <v>274</v>
      </c>
      <c r="AA9" s="13" t="s">
        <v>279</v>
      </c>
      <c r="AB9" s="5" t="s">
        <v>274</v>
      </c>
      <c r="AC9" s="13" t="s">
        <v>148</v>
      </c>
      <c r="AD9" s="14" t="s">
        <v>280</v>
      </c>
      <c r="AE9" s="5" t="s">
        <v>273</v>
      </c>
      <c r="AF9" s="5" t="s">
        <v>273</v>
      </c>
      <c r="AG9" s="5" t="s">
        <v>273</v>
      </c>
      <c r="AH9" s="5" t="s">
        <v>273</v>
      </c>
      <c r="AI9" s="5" t="s">
        <v>281</v>
      </c>
      <c r="AJ9" s="5" t="s">
        <v>282</v>
      </c>
      <c r="AK9" s="5" t="s">
        <v>282</v>
      </c>
      <c r="AL9" s="5">
        <v>5583777381</v>
      </c>
      <c r="AM9" s="15" t="s">
        <v>283</v>
      </c>
      <c r="AN9" s="5"/>
      <c r="AO9" s="5"/>
      <c r="AP9" s="16">
        <v>5583777381</v>
      </c>
      <c r="AQ9" s="15" t="s">
        <v>283</v>
      </c>
      <c r="AR9" s="11" t="s">
        <v>469</v>
      </c>
      <c r="AS9" s="11" t="s">
        <v>455</v>
      </c>
      <c r="AT9" s="5" t="s">
        <v>272</v>
      </c>
      <c r="AU9" s="6">
        <v>46022</v>
      </c>
      <c r="AV9" s="9" t="s">
        <v>456</v>
      </c>
    </row>
    <row r="10" spans="1:48" s="3" customFormat="1" ht="150" x14ac:dyDescent="0.25">
      <c r="A10" s="5">
        <v>2025</v>
      </c>
      <c r="B10" s="6">
        <v>45931</v>
      </c>
      <c r="C10" s="6">
        <v>46022</v>
      </c>
      <c r="D10" s="5" t="s">
        <v>113</v>
      </c>
      <c r="E10" s="7" t="s">
        <v>271</v>
      </c>
      <c r="F10" s="7" t="s">
        <v>271</v>
      </c>
      <c r="G10" s="7" t="s">
        <v>271</v>
      </c>
      <c r="H10" s="5"/>
      <c r="I10" s="7" t="s">
        <v>225</v>
      </c>
      <c r="J10" s="8">
        <v>4002</v>
      </c>
      <c r="K10" s="5"/>
      <c r="L10" s="5"/>
      <c r="M10" s="5" t="s">
        <v>274</v>
      </c>
      <c r="N10" s="5" t="s">
        <v>457</v>
      </c>
      <c r="O10" s="5" t="s">
        <v>148</v>
      </c>
      <c r="P10" s="5"/>
      <c r="Q10" s="5" t="s">
        <v>458</v>
      </c>
      <c r="R10" s="5" t="s">
        <v>177</v>
      </c>
      <c r="S10" s="5" t="s">
        <v>459</v>
      </c>
      <c r="T10" s="5">
        <v>411</v>
      </c>
      <c r="U10" s="5" t="s">
        <v>460</v>
      </c>
      <c r="V10" s="5" t="s">
        <v>183</v>
      </c>
      <c r="W10" s="5" t="s">
        <v>461</v>
      </c>
      <c r="X10" s="5" t="s">
        <v>274</v>
      </c>
      <c r="Y10" s="5" t="s">
        <v>462</v>
      </c>
      <c r="Z10" s="5" t="s">
        <v>274</v>
      </c>
      <c r="AA10" s="5" t="s">
        <v>463</v>
      </c>
      <c r="AB10" s="5" t="s">
        <v>274</v>
      </c>
      <c r="AC10" s="5" t="s">
        <v>148</v>
      </c>
      <c r="AD10" s="5">
        <v>11560</v>
      </c>
      <c r="AE10" s="5" t="s">
        <v>273</v>
      </c>
      <c r="AF10" s="5" t="s">
        <v>273</v>
      </c>
      <c r="AG10" s="5" t="s">
        <v>273</v>
      </c>
      <c r="AH10" s="5" t="s">
        <v>273</v>
      </c>
      <c r="AI10" s="5" t="s">
        <v>464</v>
      </c>
      <c r="AJ10" s="5" t="s">
        <v>465</v>
      </c>
      <c r="AK10" s="5" t="s">
        <v>466</v>
      </c>
      <c r="AL10" s="5">
        <v>5512041122</v>
      </c>
      <c r="AM10" s="11" t="s">
        <v>467</v>
      </c>
      <c r="AN10" s="5"/>
      <c r="AO10" s="5"/>
      <c r="AP10" s="5">
        <v>5512041122</v>
      </c>
      <c r="AQ10" s="11" t="s">
        <v>467</v>
      </c>
      <c r="AR10" s="11" t="s">
        <v>469</v>
      </c>
      <c r="AS10" s="11" t="s">
        <v>455</v>
      </c>
      <c r="AT10" s="5" t="s">
        <v>272</v>
      </c>
      <c r="AU10" s="6">
        <v>46022</v>
      </c>
      <c r="AV10" s="9" t="s">
        <v>456</v>
      </c>
    </row>
    <row r="11" spans="1:48" s="3" customFormat="1" ht="150" x14ac:dyDescent="0.25">
      <c r="A11" s="5">
        <v>2025</v>
      </c>
      <c r="B11" s="6">
        <v>45931</v>
      </c>
      <c r="C11" s="6">
        <v>46022</v>
      </c>
      <c r="D11" s="5" t="s">
        <v>113</v>
      </c>
      <c r="E11" s="7" t="s">
        <v>271</v>
      </c>
      <c r="F11" s="7" t="s">
        <v>271</v>
      </c>
      <c r="G11" s="7" t="s">
        <v>271</v>
      </c>
      <c r="H11" s="5"/>
      <c r="I11" s="7" t="s">
        <v>226</v>
      </c>
      <c r="J11" s="8">
        <v>4003</v>
      </c>
      <c r="K11" s="5"/>
      <c r="L11" s="5"/>
      <c r="M11" s="5" t="s">
        <v>274</v>
      </c>
      <c r="N11" s="5" t="s">
        <v>470</v>
      </c>
      <c r="O11" s="5" t="s">
        <v>148</v>
      </c>
      <c r="P11" s="5"/>
      <c r="Q11" s="5" t="s">
        <v>471</v>
      </c>
      <c r="R11" s="5" t="s">
        <v>158</v>
      </c>
      <c r="S11" s="5" t="s">
        <v>472</v>
      </c>
      <c r="T11" s="5">
        <v>76</v>
      </c>
      <c r="U11" s="5"/>
      <c r="V11" s="5" t="s">
        <v>183</v>
      </c>
      <c r="W11" s="5" t="s">
        <v>473</v>
      </c>
      <c r="X11" s="5" t="s">
        <v>274</v>
      </c>
      <c r="Y11" s="5" t="s">
        <v>474</v>
      </c>
      <c r="Z11" s="5" t="s">
        <v>274</v>
      </c>
      <c r="AA11" s="5" t="s">
        <v>474</v>
      </c>
      <c r="AB11" s="5" t="s">
        <v>274</v>
      </c>
      <c r="AC11" s="5" t="s">
        <v>148</v>
      </c>
      <c r="AD11" s="10" t="s">
        <v>476</v>
      </c>
      <c r="AE11" s="5" t="s">
        <v>273</v>
      </c>
      <c r="AF11" s="5" t="s">
        <v>273</v>
      </c>
      <c r="AG11" s="5" t="s">
        <v>273</v>
      </c>
      <c r="AH11" s="5" t="s">
        <v>273</v>
      </c>
      <c r="AI11" s="5" t="s">
        <v>477</v>
      </c>
      <c r="AJ11" s="5" t="s">
        <v>478</v>
      </c>
      <c r="AK11" s="5" t="s">
        <v>479</v>
      </c>
      <c r="AL11" s="5">
        <v>5522311470</v>
      </c>
      <c r="AM11" s="11" t="s">
        <v>480</v>
      </c>
      <c r="AN11" s="5"/>
      <c r="AO11" s="5"/>
      <c r="AP11" s="5">
        <v>5522311470</v>
      </c>
      <c r="AQ11" s="11" t="s">
        <v>480</v>
      </c>
      <c r="AR11" s="11" t="s">
        <v>469</v>
      </c>
      <c r="AS11" s="11" t="s">
        <v>455</v>
      </c>
      <c r="AT11" s="5" t="s">
        <v>272</v>
      </c>
      <c r="AU11" s="6">
        <v>46022</v>
      </c>
      <c r="AV11" s="9" t="s">
        <v>456</v>
      </c>
    </row>
    <row r="12" spans="1:48" s="3" customFormat="1" ht="150" x14ac:dyDescent="0.25">
      <c r="A12" s="5">
        <v>2025</v>
      </c>
      <c r="B12" s="6">
        <v>45931</v>
      </c>
      <c r="C12" s="6">
        <v>46022</v>
      </c>
      <c r="D12" s="5" t="s">
        <v>113</v>
      </c>
      <c r="E12" s="7" t="s">
        <v>271</v>
      </c>
      <c r="F12" s="7" t="s">
        <v>271</v>
      </c>
      <c r="G12" s="7" t="s">
        <v>271</v>
      </c>
      <c r="H12" s="5"/>
      <c r="I12" s="7" t="s">
        <v>227</v>
      </c>
      <c r="J12" s="8">
        <v>4004</v>
      </c>
      <c r="K12" s="5"/>
      <c r="L12" s="5"/>
      <c r="M12" s="5" t="s">
        <v>274</v>
      </c>
      <c r="N12" s="5" t="s">
        <v>481</v>
      </c>
      <c r="O12" s="5" t="s">
        <v>148</v>
      </c>
      <c r="P12" s="5"/>
      <c r="Q12" s="9" t="s">
        <v>482</v>
      </c>
      <c r="R12" s="5" t="s">
        <v>158</v>
      </c>
      <c r="S12" s="5" t="s">
        <v>483</v>
      </c>
      <c r="T12" s="5">
        <v>381</v>
      </c>
      <c r="U12" s="5"/>
      <c r="V12" s="5" t="s">
        <v>183</v>
      </c>
      <c r="W12" s="5" t="s">
        <v>484</v>
      </c>
      <c r="X12" s="5" t="s">
        <v>274</v>
      </c>
      <c r="Y12" s="5" t="s">
        <v>334</v>
      </c>
      <c r="Z12" s="5" t="s">
        <v>274</v>
      </c>
      <c r="AA12" s="5" t="s">
        <v>334</v>
      </c>
      <c r="AB12" s="5" t="s">
        <v>274</v>
      </c>
      <c r="AC12" s="5" t="s">
        <v>148</v>
      </c>
      <c r="AD12" s="10" t="s">
        <v>485</v>
      </c>
      <c r="AE12" s="5" t="s">
        <v>273</v>
      </c>
      <c r="AF12" s="5" t="s">
        <v>273</v>
      </c>
      <c r="AG12" s="5" t="s">
        <v>273</v>
      </c>
      <c r="AH12" s="5" t="s">
        <v>273</v>
      </c>
      <c r="AI12" s="5" t="s">
        <v>486</v>
      </c>
      <c r="AJ12" s="5" t="s">
        <v>487</v>
      </c>
      <c r="AK12" s="5" t="s">
        <v>488</v>
      </c>
      <c r="AL12" s="5">
        <v>5556075072</v>
      </c>
      <c r="AM12" s="11" t="s">
        <v>489</v>
      </c>
      <c r="AN12" s="5"/>
      <c r="AO12" s="5"/>
      <c r="AP12" s="5">
        <v>5556075072</v>
      </c>
      <c r="AQ12" s="11" t="s">
        <v>489</v>
      </c>
      <c r="AR12" s="11" t="s">
        <v>469</v>
      </c>
      <c r="AS12" s="11" t="s">
        <v>455</v>
      </c>
      <c r="AT12" s="5" t="s">
        <v>272</v>
      </c>
      <c r="AU12" s="6">
        <v>46022</v>
      </c>
      <c r="AV12" s="9" t="s">
        <v>456</v>
      </c>
    </row>
    <row r="13" spans="1:48" s="3" customFormat="1" ht="150" x14ac:dyDescent="0.25">
      <c r="A13" s="5">
        <v>2025</v>
      </c>
      <c r="B13" s="6">
        <v>45931</v>
      </c>
      <c r="C13" s="6">
        <v>46022</v>
      </c>
      <c r="D13" s="5" t="s">
        <v>113</v>
      </c>
      <c r="E13" s="7" t="s">
        <v>271</v>
      </c>
      <c r="F13" s="7" t="s">
        <v>271</v>
      </c>
      <c r="G13" s="7" t="s">
        <v>271</v>
      </c>
      <c r="H13" s="5"/>
      <c r="I13" s="7" t="s">
        <v>228</v>
      </c>
      <c r="J13" s="8">
        <v>4005</v>
      </c>
      <c r="K13" s="5"/>
      <c r="L13" s="5"/>
      <c r="M13" s="5" t="s">
        <v>274</v>
      </c>
      <c r="N13" s="5" t="s">
        <v>490</v>
      </c>
      <c r="O13" s="5" t="s">
        <v>148</v>
      </c>
      <c r="P13" s="5"/>
      <c r="Q13" s="5" t="s">
        <v>491</v>
      </c>
      <c r="R13" s="5" t="s">
        <v>158</v>
      </c>
      <c r="S13" s="5" t="s">
        <v>492</v>
      </c>
      <c r="T13" s="5">
        <v>206</v>
      </c>
      <c r="U13" s="5"/>
      <c r="V13" s="5" t="s">
        <v>183</v>
      </c>
      <c r="W13" s="5" t="s">
        <v>493</v>
      </c>
      <c r="X13" s="5" t="s">
        <v>274</v>
      </c>
      <c r="Y13" s="5" t="s">
        <v>462</v>
      </c>
      <c r="Z13" s="5" t="s">
        <v>274</v>
      </c>
      <c r="AA13" s="5" t="s">
        <v>462</v>
      </c>
      <c r="AB13" s="5" t="s">
        <v>274</v>
      </c>
      <c r="AC13" s="5" t="s">
        <v>148</v>
      </c>
      <c r="AD13" s="5">
        <v>11590</v>
      </c>
      <c r="AE13" s="5" t="s">
        <v>273</v>
      </c>
      <c r="AF13" s="5" t="s">
        <v>273</v>
      </c>
      <c r="AG13" s="5" t="s">
        <v>273</v>
      </c>
      <c r="AH13" s="5" t="s">
        <v>273</v>
      </c>
      <c r="AI13" s="5" t="s">
        <v>494</v>
      </c>
      <c r="AJ13" s="5" t="s">
        <v>495</v>
      </c>
      <c r="AK13" s="5" t="s">
        <v>496</v>
      </c>
      <c r="AL13" s="5">
        <v>5559224264</v>
      </c>
      <c r="AM13" s="5"/>
      <c r="AN13" s="5"/>
      <c r="AO13" s="5"/>
      <c r="AP13" s="5">
        <v>5559224264</v>
      </c>
      <c r="AQ13" s="5"/>
      <c r="AR13" s="11" t="s">
        <v>469</v>
      </c>
      <c r="AS13" s="11" t="s">
        <v>455</v>
      </c>
      <c r="AT13" s="5" t="s">
        <v>272</v>
      </c>
      <c r="AU13" s="6">
        <v>46022</v>
      </c>
      <c r="AV13" s="9" t="s">
        <v>456</v>
      </c>
    </row>
    <row r="14" spans="1:48" s="3" customFormat="1" ht="150" x14ac:dyDescent="0.25">
      <c r="A14" s="5">
        <v>2025</v>
      </c>
      <c r="B14" s="6">
        <v>45931</v>
      </c>
      <c r="C14" s="6">
        <v>46022</v>
      </c>
      <c r="D14" s="5" t="s">
        <v>113</v>
      </c>
      <c r="E14" s="7" t="s">
        <v>271</v>
      </c>
      <c r="F14" s="7" t="s">
        <v>271</v>
      </c>
      <c r="G14" s="7" t="s">
        <v>271</v>
      </c>
      <c r="H14" s="5"/>
      <c r="I14" s="7" t="s">
        <v>229</v>
      </c>
      <c r="J14" s="8">
        <v>4006</v>
      </c>
      <c r="K14" s="5"/>
      <c r="L14" s="5"/>
      <c r="M14" s="5" t="s">
        <v>274</v>
      </c>
      <c r="N14" s="17" t="s">
        <v>284</v>
      </c>
      <c r="O14" s="9" t="s">
        <v>148</v>
      </c>
      <c r="P14" s="9"/>
      <c r="Q14" s="9" t="s">
        <v>285</v>
      </c>
      <c r="R14" s="17" t="s">
        <v>177</v>
      </c>
      <c r="S14" s="17" t="s">
        <v>286</v>
      </c>
      <c r="T14" s="17">
        <v>555</v>
      </c>
      <c r="U14" s="17" t="s">
        <v>287</v>
      </c>
      <c r="V14" s="17" t="s">
        <v>183</v>
      </c>
      <c r="W14" s="17" t="s">
        <v>288</v>
      </c>
      <c r="X14" s="5" t="s">
        <v>274</v>
      </c>
      <c r="Y14" s="17" t="s">
        <v>289</v>
      </c>
      <c r="Z14" s="5" t="s">
        <v>274</v>
      </c>
      <c r="AA14" s="17" t="s">
        <v>289</v>
      </c>
      <c r="AB14" s="5" t="s">
        <v>274</v>
      </c>
      <c r="AC14" s="17" t="s">
        <v>148</v>
      </c>
      <c r="AD14" s="18" t="s">
        <v>290</v>
      </c>
      <c r="AE14" s="5" t="s">
        <v>273</v>
      </c>
      <c r="AF14" s="5" t="s">
        <v>273</v>
      </c>
      <c r="AG14" s="5" t="s">
        <v>273</v>
      </c>
      <c r="AH14" s="5" t="s">
        <v>273</v>
      </c>
      <c r="AI14" s="5" t="s">
        <v>291</v>
      </c>
      <c r="AJ14" s="5" t="s">
        <v>292</v>
      </c>
      <c r="AK14" s="5" t="s">
        <v>293</v>
      </c>
      <c r="AL14" s="5">
        <v>5544330303</v>
      </c>
      <c r="AM14" s="15"/>
      <c r="AN14" s="5"/>
      <c r="AO14" s="5"/>
      <c r="AP14" s="5">
        <v>5544330303</v>
      </c>
      <c r="AQ14" s="15"/>
      <c r="AR14" s="11" t="s">
        <v>469</v>
      </c>
      <c r="AS14" s="11" t="s">
        <v>455</v>
      </c>
      <c r="AT14" s="5" t="s">
        <v>272</v>
      </c>
      <c r="AU14" s="6">
        <v>46022</v>
      </c>
      <c r="AV14" s="9" t="s">
        <v>456</v>
      </c>
    </row>
    <row r="15" spans="1:48" s="3" customFormat="1" ht="150" x14ac:dyDescent="0.25">
      <c r="A15" s="5">
        <v>2025</v>
      </c>
      <c r="B15" s="6">
        <v>45931</v>
      </c>
      <c r="C15" s="6">
        <v>46022</v>
      </c>
      <c r="D15" s="5" t="s">
        <v>112</v>
      </c>
      <c r="E15" s="7" t="s">
        <v>497</v>
      </c>
      <c r="F15" s="5" t="s">
        <v>498</v>
      </c>
      <c r="G15" s="5" t="s">
        <v>499</v>
      </c>
      <c r="H15" s="5" t="s">
        <v>114</v>
      </c>
      <c r="I15" s="7" t="s">
        <v>500</v>
      </c>
      <c r="J15" s="8">
        <v>4007</v>
      </c>
      <c r="K15" s="5"/>
      <c r="L15" s="5"/>
      <c r="M15" s="5" t="s">
        <v>274</v>
      </c>
      <c r="N15" s="5" t="s">
        <v>501</v>
      </c>
      <c r="O15" s="5" t="s">
        <v>118</v>
      </c>
      <c r="P15" s="5"/>
      <c r="Q15" s="5" t="s">
        <v>502</v>
      </c>
      <c r="R15" s="5" t="s">
        <v>158</v>
      </c>
      <c r="S15" s="5" t="s">
        <v>503</v>
      </c>
      <c r="T15" s="5">
        <v>1</v>
      </c>
      <c r="U15" s="5"/>
      <c r="V15" s="5" t="s">
        <v>183</v>
      </c>
      <c r="W15" s="5" t="s">
        <v>504</v>
      </c>
      <c r="X15" s="5" t="s">
        <v>274</v>
      </c>
      <c r="Y15" s="5" t="s">
        <v>505</v>
      </c>
      <c r="Z15" s="5" t="s">
        <v>274</v>
      </c>
      <c r="AA15" s="5" t="s">
        <v>505</v>
      </c>
      <c r="AB15" s="5" t="s">
        <v>274</v>
      </c>
      <c r="AC15" s="5" t="s">
        <v>118</v>
      </c>
      <c r="AD15" s="5">
        <v>54942</v>
      </c>
      <c r="AE15" s="5" t="s">
        <v>273</v>
      </c>
      <c r="AF15" s="5" t="s">
        <v>273</v>
      </c>
      <c r="AG15" s="5" t="s">
        <v>273</v>
      </c>
      <c r="AH15" s="5" t="s">
        <v>273</v>
      </c>
      <c r="AI15" s="5" t="s">
        <v>497</v>
      </c>
      <c r="AJ15" s="5" t="s">
        <v>498</v>
      </c>
      <c r="AK15" s="5" t="s">
        <v>499</v>
      </c>
      <c r="AL15" s="5">
        <v>5592700722</v>
      </c>
      <c r="AM15" s="5"/>
      <c r="AN15" s="5"/>
      <c r="AO15" s="5"/>
      <c r="AP15" s="5">
        <v>5592700722</v>
      </c>
      <c r="AQ15" s="5"/>
      <c r="AR15" s="11" t="s">
        <v>469</v>
      </c>
      <c r="AS15" s="11" t="s">
        <v>455</v>
      </c>
      <c r="AT15" s="5" t="s">
        <v>272</v>
      </c>
      <c r="AU15" s="6">
        <v>46022</v>
      </c>
      <c r="AV15" s="9" t="s">
        <v>456</v>
      </c>
    </row>
    <row r="16" spans="1:48" s="3" customFormat="1" ht="150" x14ac:dyDescent="0.25">
      <c r="A16" s="5">
        <v>2025</v>
      </c>
      <c r="B16" s="6">
        <v>45931</v>
      </c>
      <c r="C16" s="6">
        <v>46022</v>
      </c>
      <c r="D16" s="5" t="s">
        <v>113</v>
      </c>
      <c r="E16" s="7" t="s">
        <v>271</v>
      </c>
      <c r="F16" s="7" t="s">
        <v>271</v>
      </c>
      <c r="G16" s="7" t="s">
        <v>271</v>
      </c>
      <c r="H16" s="5"/>
      <c r="I16" s="7" t="s">
        <v>230</v>
      </c>
      <c r="J16" s="8">
        <v>4008</v>
      </c>
      <c r="K16" s="5"/>
      <c r="L16" s="5"/>
      <c r="M16" s="5" t="s">
        <v>274</v>
      </c>
      <c r="N16" s="5" t="s">
        <v>506</v>
      </c>
      <c r="O16" s="5" t="s">
        <v>118</v>
      </c>
      <c r="P16" s="5"/>
      <c r="Q16" s="9" t="s">
        <v>507</v>
      </c>
      <c r="R16" s="5" t="s">
        <v>158</v>
      </c>
      <c r="S16" s="5" t="s">
        <v>130</v>
      </c>
      <c r="T16" s="5">
        <v>37</v>
      </c>
      <c r="U16" s="5"/>
      <c r="V16" s="5" t="s">
        <v>183</v>
      </c>
      <c r="W16" s="5" t="s">
        <v>508</v>
      </c>
      <c r="X16" s="5" t="s">
        <v>274</v>
      </c>
      <c r="Y16" s="5" t="s">
        <v>509</v>
      </c>
      <c r="Z16" s="5" t="s">
        <v>274</v>
      </c>
      <c r="AA16" s="5" t="s">
        <v>509</v>
      </c>
      <c r="AB16" s="5" t="s">
        <v>274</v>
      </c>
      <c r="AC16" s="5" t="s">
        <v>118</v>
      </c>
      <c r="AD16" s="5">
        <v>55020</v>
      </c>
      <c r="AE16" s="5" t="s">
        <v>273</v>
      </c>
      <c r="AF16" s="5" t="s">
        <v>273</v>
      </c>
      <c r="AG16" s="5" t="s">
        <v>273</v>
      </c>
      <c r="AH16" s="5" t="s">
        <v>273</v>
      </c>
      <c r="AI16" s="5" t="s">
        <v>510</v>
      </c>
      <c r="AJ16" s="5" t="s">
        <v>301</v>
      </c>
      <c r="AK16" s="5" t="s">
        <v>511</v>
      </c>
      <c r="AL16" s="5">
        <v>5531891503</v>
      </c>
      <c r="AM16" s="5"/>
      <c r="AN16" s="5"/>
      <c r="AO16" s="5"/>
      <c r="AP16" s="5">
        <v>5531891503</v>
      </c>
      <c r="AQ16" s="5"/>
      <c r="AR16" s="11" t="s">
        <v>469</v>
      </c>
      <c r="AS16" s="11" t="s">
        <v>455</v>
      </c>
      <c r="AT16" s="5" t="s">
        <v>272</v>
      </c>
      <c r="AU16" s="6">
        <v>46022</v>
      </c>
      <c r="AV16" s="9" t="s">
        <v>456</v>
      </c>
    </row>
    <row r="17" spans="1:48" s="3" customFormat="1" ht="150" x14ac:dyDescent="0.25">
      <c r="A17" s="5">
        <v>2025</v>
      </c>
      <c r="B17" s="6">
        <v>45931</v>
      </c>
      <c r="C17" s="6">
        <v>46022</v>
      </c>
      <c r="D17" s="5" t="s">
        <v>113</v>
      </c>
      <c r="E17" s="7" t="s">
        <v>271</v>
      </c>
      <c r="F17" s="7" t="s">
        <v>271</v>
      </c>
      <c r="G17" s="7" t="s">
        <v>271</v>
      </c>
      <c r="H17" s="5"/>
      <c r="I17" s="7" t="s">
        <v>231</v>
      </c>
      <c r="J17" s="8">
        <v>4009</v>
      </c>
      <c r="K17" s="5"/>
      <c r="L17" s="5"/>
      <c r="M17" s="5" t="s">
        <v>274</v>
      </c>
      <c r="N17" s="17" t="s">
        <v>294</v>
      </c>
      <c r="O17" s="9" t="s">
        <v>118</v>
      </c>
      <c r="P17" s="9"/>
      <c r="Q17" s="9" t="s">
        <v>295</v>
      </c>
      <c r="R17" s="9" t="s">
        <v>177</v>
      </c>
      <c r="S17" s="9" t="s">
        <v>296</v>
      </c>
      <c r="T17" s="9">
        <v>1978</v>
      </c>
      <c r="U17" s="9">
        <v>1</v>
      </c>
      <c r="V17" s="9" t="s">
        <v>183</v>
      </c>
      <c r="W17" s="9" t="s">
        <v>297</v>
      </c>
      <c r="X17" s="5" t="s">
        <v>274</v>
      </c>
      <c r="Y17" s="9" t="s">
        <v>298</v>
      </c>
      <c r="Z17" s="5" t="s">
        <v>274</v>
      </c>
      <c r="AA17" s="9" t="s">
        <v>298</v>
      </c>
      <c r="AB17" s="5" t="s">
        <v>274</v>
      </c>
      <c r="AC17" s="9" t="s">
        <v>118</v>
      </c>
      <c r="AD17" s="9">
        <v>54090</v>
      </c>
      <c r="AE17" s="5" t="s">
        <v>273</v>
      </c>
      <c r="AF17" s="5" t="s">
        <v>273</v>
      </c>
      <c r="AG17" s="5" t="s">
        <v>273</v>
      </c>
      <c r="AH17" s="5" t="s">
        <v>273</v>
      </c>
      <c r="AI17" s="5" t="s">
        <v>299</v>
      </c>
      <c r="AJ17" s="5" t="s">
        <v>300</v>
      </c>
      <c r="AK17" s="5" t="s">
        <v>301</v>
      </c>
      <c r="AL17" s="5">
        <v>5511547042</v>
      </c>
      <c r="AM17" s="15" t="s">
        <v>302</v>
      </c>
      <c r="AN17" s="5"/>
      <c r="AO17" s="5"/>
      <c r="AP17" s="5">
        <v>5511547042</v>
      </c>
      <c r="AQ17" s="15" t="s">
        <v>302</v>
      </c>
      <c r="AR17" s="11" t="s">
        <v>469</v>
      </c>
      <c r="AS17" s="11" t="s">
        <v>455</v>
      </c>
      <c r="AT17" s="5" t="s">
        <v>272</v>
      </c>
      <c r="AU17" s="6">
        <v>46022</v>
      </c>
      <c r="AV17" s="9" t="s">
        <v>456</v>
      </c>
    </row>
    <row r="18" spans="1:48" s="3" customFormat="1" ht="150" x14ac:dyDescent="0.25">
      <c r="A18" s="5">
        <v>2025</v>
      </c>
      <c r="B18" s="6">
        <v>45931</v>
      </c>
      <c r="C18" s="6">
        <v>46022</v>
      </c>
      <c r="D18" s="5" t="s">
        <v>113</v>
      </c>
      <c r="E18" s="7" t="s">
        <v>271</v>
      </c>
      <c r="F18" s="7" t="s">
        <v>271</v>
      </c>
      <c r="G18" s="7" t="s">
        <v>271</v>
      </c>
      <c r="H18" s="5"/>
      <c r="I18" s="7" t="s">
        <v>232</v>
      </c>
      <c r="J18" s="8">
        <v>4010</v>
      </c>
      <c r="K18" s="5"/>
      <c r="L18" s="5"/>
      <c r="M18" s="5" t="s">
        <v>274</v>
      </c>
      <c r="N18" s="5" t="s">
        <v>512</v>
      </c>
      <c r="O18" s="5" t="s">
        <v>118</v>
      </c>
      <c r="P18" s="5"/>
      <c r="Q18" s="9" t="s">
        <v>513</v>
      </c>
      <c r="R18" s="5" t="s">
        <v>177</v>
      </c>
      <c r="S18" s="5" t="s">
        <v>514</v>
      </c>
      <c r="T18" s="5">
        <v>8</v>
      </c>
      <c r="U18" s="5"/>
      <c r="V18" s="5" t="s">
        <v>183</v>
      </c>
      <c r="W18" s="5" t="s">
        <v>515</v>
      </c>
      <c r="X18" s="5" t="s">
        <v>274</v>
      </c>
      <c r="Y18" s="5" t="s">
        <v>307</v>
      </c>
      <c r="Z18" s="5" t="s">
        <v>274</v>
      </c>
      <c r="AA18" s="5" t="s">
        <v>307</v>
      </c>
      <c r="AB18" s="5" t="s">
        <v>274</v>
      </c>
      <c r="AC18" s="5" t="s">
        <v>118</v>
      </c>
      <c r="AD18" s="5">
        <v>53217</v>
      </c>
      <c r="AE18" s="5" t="s">
        <v>273</v>
      </c>
      <c r="AF18" s="5" t="s">
        <v>273</v>
      </c>
      <c r="AG18" s="5" t="s">
        <v>273</v>
      </c>
      <c r="AH18" s="5" t="s">
        <v>273</v>
      </c>
      <c r="AI18" s="5" t="s">
        <v>517</v>
      </c>
      <c r="AJ18" s="5" t="s">
        <v>516</v>
      </c>
      <c r="AK18" s="5" t="s">
        <v>518</v>
      </c>
      <c r="AL18" s="5">
        <v>5553483399</v>
      </c>
      <c r="AM18" s="11" t="s">
        <v>519</v>
      </c>
      <c r="AN18" s="5"/>
      <c r="AO18" s="5"/>
      <c r="AP18" s="5">
        <v>5553483399</v>
      </c>
      <c r="AQ18" s="11" t="s">
        <v>519</v>
      </c>
      <c r="AR18" s="11" t="s">
        <v>469</v>
      </c>
      <c r="AS18" s="11" t="s">
        <v>455</v>
      </c>
      <c r="AT18" s="5" t="s">
        <v>272</v>
      </c>
      <c r="AU18" s="6">
        <v>46022</v>
      </c>
      <c r="AV18" s="9" t="s">
        <v>456</v>
      </c>
    </row>
    <row r="19" spans="1:48" s="3" customFormat="1" ht="150" x14ac:dyDescent="0.25">
      <c r="A19" s="5">
        <v>2025</v>
      </c>
      <c r="B19" s="6">
        <v>45931</v>
      </c>
      <c r="C19" s="6">
        <v>46022</v>
      </c>
      <c r="D19" s="5" t="s">
        <v>113</v>
      </c>
      <c r="E19" s="7" t="s">
        <v>271</v>
      </c>
      <c r="F19" s="7" t="s">
        <v>271</v>
      </c>
      <c r="G19" s="7" t="s">
        <v>271</v>
      </c>
      <c r="H19" s="5"/>
      <c r="I19" s="7" t="s">
        <v>233</v>
      </c>
      <c r="J19" s="8">
        <v>4011</v>
      </c>
      <c r="K19" s="5"/>
      <c r="L19" s="5"/>
      <c r="M19" s="5" t="s">
        <v>274</v>
      </c>
      <c r="N19" s="5" t="s">
        <v>520</v>
      </c>
      <c r="O19" s="5" t="s">
        <v>118</v>
      </c>
      <c r="P19" s="5"/>
      <c r="Q19" s="9" t="s">
        <v>507</v>
      </c>
      <c r="R19" s="5" t="s">
        <v>177</v>
      </c>
      <c r="S19" s="5" t="s">
        <v>521</v>
      </c>
      <c r="T19" s="5" t="s">
        <v>522</v>
      </c>
      <c r="U19" s="5" t="s">
        <v>523</v>
      </c>
      <c r="V19" s="5" t="s">
        <v>183</v>
      </c>
      <c r="W19" s="5" t="s">
        <v>524</v>
      </c>
      <c r="X19" s="5" t="s">
        <v>274</v>
      </c>
      <c r="Y19" s="5" t="s">
        <v>509</v>
      </c>
      <c r="Z19" s="5" t="s">
        <v>274</v>
      </c>
      <c r="AA19" s="5" t="s">
        <v>509</v>
      </c>
      <c r="AB19" s="5" t="s">
        <v>274</v>
      </c>
      <c r="AC19" s="5" t="s">
        <v>118</v>
      </c>
      <c r="AD19" s="5">
        <v>55270</v>
      </c>
      <c r="AE19" s="5" t="s">
        <v>273</v>
      </c>
      <c r="AF19" s="5" t="s">
        <v>273</v>
      </c>
      <c r="AG19" s="5" t="s">
        <v>273</v>
      </c>
      <c r="AH19" s="5" t="s">
        <v>273</v>
      </c>
      <c r="AI19" s="5" t="s">
        <v>525</v>
      </c>
      <c r="AJ19" s="5" t="s">
        <v>526</v>
      </c>
      <c r="AK19" s="5" t="s">
        <v>527</v>
      </c>
      <c r="AL19" s="5">
        <v>5557592159</v>
      </c>
      <c r="AM19" s="11" t="s">
        <v>528</v>
      </c>
      <c r="AN19" s="5"/>
      <c r="AO19" s="5"/>
      <c r="AP19" s="5">
        <v>5557592159</v>
      </c>
      <c r="AQ19" s="11" t="s">
        <v>528</v>
      </c>
      <c r="AR19" s="11" t="s">
        <v>469</v>
      </c>
      <c r="AS19" s="11" t="s">
        <v>455</v>
      </c>
      <c r="AT19" s="5" t="s">
        <v>272</v>
      </c>
      <c r="AU19" s="6">
        <v>46022</v>
      </c>
      <c r="AV19" s="9" t="s">
        <v>456</v>
      </c>
    </row>
    <row r="20" spans="1:48" s="3" customFormat="1" ht="150" x14ac:dyDescent="0.25">
      <c r="A20" s="5">
        <v>2025</v>
      </c>
      <c r="B20" s="6">
        <v>45931</v>
      </c>
      <c r="C20" s="6">
        <v>46022</v>
      </c>
      <c r="D20" s="5" t="s">
        <v>113</v>
      </c>
      <c r="E20" s="7" t="s">
        <v>271</v>
      </c>
      <c r="F20" s="7" t="s">
        <v>271</v>
      </c>
      <c r="G20" s="7" t="s">
        <v>271</v>
      </c>
      <c r="H20" s="5"/>
      <c r="I20" s="7" t="s">
        <v>234</v>
      </c>
      <c r="J20" s="8">
        <v>4012</v>
      </c>
      <c r="K20" s="5"/>
      <c r="L20" s="5"/>
      <c r="M20" s="5" t="s">
        <v>274</v>
      </c>
      <c r="N20" s="5" t="s">
        <v>529</v>
      </c>
      <c r="O20" s="5" t="s">
        <v>118</v>
      </c>
      <c r="P20" s="5"/>
      <c r="Q20" s="5" t="s">
        <v>530</v>
      </c>
      <c r="R20" s="5" t="s">
        <v>177</v>
      </c>
      <c r="S20" s="5" t="s">
        <v>531</v>
      </c>
      <c r="T20" s="5">
        <v>25</v>
      </c>
      <c r="U20" s="5" t="s">
        <v>532</v>
      </c>
      <c r="V20" s="5" t="s">
        <v>183</v>
      </c>
      <c r="W20" s="5" t="s">
        <v>533</v>
      </c>
      <c r="X20" s="5" t="s">
        <v>274</v>
      </c>
      <c r="Y20" s="5" t="s">
        <v>534</v>
      </c>
      <c r="Z20" s="5" t="s">
        <v>274</v>
      </c>
      <c r="AA20" s="5" t="s">
        <v>534</v>
      </c>
      <c r="AB20" s="5" t="s">
        <v>274</v>
      </c>
      <c r="AC20" s="5" t="s">
        <v>118</v>
      </c>
      <c r="AD20" s="5">
        <v>52760</v>
      </c>
      <c r="AE20" s="5" t="s">
        <v>273</v>
      </c>
      <c r="AF20" s="5" t="s">
        <v>273</v>
      </c>
      <c r="AG20" s="5" t="s">
        <v>273</v>
      </c>
      <c r="AH20" s="5" t="s">
        <v>273</v>
      </c>
      <c r="AI20" s="5" t="s">
        <v>535</v>
      </c>
      <c r="AJ20" s="5" t="s">
        <v>536</v>
      </c>
      <c r="AK20" s="5" t="s">
        <v>537</v>
      </c>
      <c r="AL20" s="5">
        <v>5552938100</v>
      </c>
      <c r="AM20" s="11" t="s">
        <v>538</v>
      </c>
      <c r="AN20" s="5"/>
      <c r="AO20" s="5"/>
      <c r="AP20" s="5">
        <v>5552938100</v>
      </c>
      <c r="AQ20" s="11" t="s">
        <v>538</v>
      </c>
      <c r="AR20" s="11" t="s">
        <v>469</v>
      </c>
      <c r="AS20" s="11" t="s">
        <v>455</v>
      </c>
      <c r="AT20" s="5" t="s">
        <v>272</v>
      </c>
      <c r="AU20" s="6">
        <v>46022</v>
      </c>
      <c r="AV20" s="9" t="s">
        <v>456</v>
      </c>
    </row>
    <row r="21" spans="1:48" s="3" customFormat="1" ht="150" x14ac:dyDescent="0.25">
      <c r="A21" s="5">
        <v>2025</v>
      </c>
      <c r="B21" s="6">
        <v>45931</v>
      </c>
      <c r="C21" s="6">
        <v>46022</v>
      </c>
      <c r="D21" s="5" t="s">
        <v>113</v>
      </c>
      <c r="E21" s="7" t="s">
        <v>271</v>
      </c>
      <c r="F21" s="7" t="s">
        <v>271</v>
      </c>
      <c r="G21" s="7" t="s">
        <v>271</v>
      </c>
      <c r="H21" s="5"/>
      <c r="I21" s="7" t="s">
        <v>235</v>
      </c>
      <c r="J21" s="8">
        <v>4013</v>
      </c>
      <c r="K21" s="5"/>
      <c r="L21" s="5"/>
      <c r="M21" s="5" t="s">
        <v>274</v>
      </c>
      <c r="N21" s="5" t="s">
        <v>539</v>
      </c>
      <c r="O21" s="5" t="s">
        <v>148</v>
      </c>
      <c r="P21" s="5"/>
      <c r="Q21" s="9" t="s">
        <v>540</v>
      </c>
      <c r="R21" s="5" t="s">
        <v>158</v>
      </c>
      <c r="S21" s="5" t="s">
        <v>541</v>
      </c>
      <c r="T21" s="5">
        <v>804</v>
      </c>
      <c r="U21" s="5"/>
      <c r="V21" s="5" t="s">
        <v>183</v>
      </c>
      <c r="W21" s="5" t="s">
        <v>542</v>
      </c>
      <c r="X21" s="5" t="s">
        <v>274</v>
      </c>
      <c r="Y21" s="5" t="s">
        <v>543</v>
      </c>
      <c r="Z21" s="5" t="s">
        <v>274</v>
      </c>
      <c r="AA21" s="5" t="s">
        <v>543</v>
      </c>
      <c r="AB21" s="5" t="s">
        <v>274</v>
      </c>
      <c r="AC21" s="5" t="s">
        <v>148</v>
      </c>
      <c r="AD21" s="10" t="s">
        <v>426</v>
      </c>
      <c r="AE21" s="5" t="s">
        <v>273</v>
      </c>
      <c r="AF21" s="5" t="s">
        <v>273</v>
      </c>
      <c r="AG21" s="5" t="s">
        <v>273</v>
      </c>
      <c r="AH21" s="5" t="s">
        <v>273</v>
      </c>
      <c r="AI21" s="5" t="s">
        <v>544</v>
      </c>
      <c r="AJ21" s="5" t="s">
        <v>545</v>
      </c>
      <c r="AK21" s="5" t="s">
        <v>545</v>
      </c>
      <c r="AL21" s="5">
        <v>5552673482</v>
      </c>
      <c r="AM21" s="11" t="s">
        <v>546</v>
      </c>
      <c r="AN21" s="5"/>
      <c r="AO21" s="5"/>
      <c r="AP21" s="5">
        <v>5552673482</v>
      </c>
      <c r="AQ21" s="11" t="s">
        <v>546</v>
      </c>
      <c r="AR21" s="11" t="s">
        <v>469</v>
      </c>
      <c r="AS21" s="11" t="s">
        <v>455</v>
      </c>
      <c r="AT21" s="5" t="s">
        <v>272</v>
      </c>
      <c r="AU21" s="6">
        <v>46022</v>
      </c>
      <c r="AV21" s="9" t="s">
        <v>456</v>
      </c>
    </row>
    <row r="22" spans="1:48" s="3" customFormat="1" ht="150" x14ac:dyDescent="0.25">
      <c r="A22" s="5">
        <v>2025</v>
      </c>
      <c r="B22" s="6">
        <v>45931</v>
      </c>
      <c r="C22" s="6">
        <v>46022</v>
      </c>
      <c r="D22" s="5" t="s">
        <v>113</v>
      </c>
      <c r="E22" s="7" t="s">
        <v>271</v>
      </c>
      <c r="F22" s="7" t="s">
        <v>271</v>
      </c>
      <c r="G22" s="7" t="s">
        <v>271</v>
      </c>
      <c r="H22" s="5"/>
      <c r="I22" s="7" t="s">
        <v>236</v>
      </c>
      <c r="J22" s="8">
        <v>4014</v>
      </c>
      <c r="K22" s="5"/>
      <c r="L22" s="5"/>
      <c r="M22" s="5" t="s">
        <v>274</v>
      </c>
      <c r="N22" s="5" t="s">
        <v>547</v>
      </c>
      <c r="O22" s="5" t="s">
        <v>148</v>
      </c>
      <c r="P22" s="5"/>
      <c r="Q22" s="5" t="s">
        <v>548</v>
      </c>
      <c r="R22" s="5" t="s">
        <v>158</v>
      </c>
      <c r="S22" s="5" t="s">
        <v>549</v>
      </c>
      <c r="T22" s="5">
        <v>54</v>
      </c>
      <c r="U22" s="5">
        <v>901</v>
      </c>
      <c r="V22" s="5" t="s">
        <v>183</v>
      </c>
      <c r="W22" s="5" t="s">
        <v>493</v>
      </c>
      <c r="X22" s="5" t="s">
        <v>274</v>
      </c>
      <c r="Y22" s="5" t="s">
        <v>462</v>
      </c>
      <c r="Z22" s="5" t="s">
        <v>274</v>
      </c>
      <c r="AA22" s="5" t="s">
        <v>462</v>
      </c>
      <c r="AB22" s="5" t="s">
        <v>274</v>
      </c>
      <c r="AC22" s="5" t="s">
        <v>148</v>
      </c>
      <c r="AD22" s="5">
        <v>11590</v>
      </c>
      <c r="AE22" s="5" t="s">
        <v>273</v>
      </c>
      <c r="AF22" s="5" t="s">
        <v>273</v>
      </c>
      <c r="AG22" s="5" t="s">
        <v>273</v>
      </c>
      <c r="AH22" s="5" t="s">
        <v>273</v>
      </c>
      <c r="AI22" s="5" t="s">
        <v>550</v>
      </c>
      <c r="AJ22" s="5" t="s">
        <v>551</v>
      </c>
      <c r="AK22" s="5" t="s">
        <v>552</v>
      </c>
      <c r="AL22" s="5">
        <v>5555743637</v>
      </c>
      <c r="AM22" s="11" t="s">
        <v>553</v>
      </c>
      <c r="AN22" s="5"/>
      <c r="AO22" s="5"/>
      <c r="AP22" s="5">
        <v>5555743637</v>
      </c>
      <c r="AQ22" s="11" t="s">
        <v>553</v>
      </c>
      <c r="AR22" s="11" t="s">
        <v>469</v>
      </c>
      <c r="AS22" s="11" t="s">
        <v>455</v>
      </c>
      <c r="AT22" s="5" t="s">
        <v>272</v>
      </c>
      <c r="AU22" s="6">
        <v>46022</v>
      </c>
      <c r="AV22" s="9" t="s">
        <v>456</v>
      </c>
    </row>
    <row r="23" spans="1:48" s="3" customFormat="1" ht="150" x14ac:dyDescent="0.25">
      <c r="A23" s="5">
        <v>2025</v>
      </c>
      <c r="B23" s="6">
        <v>45931</v>
      </c>
      <c r="C23" s="6">
        <v>46022</v>
      </c>
      <c r="D23" s="5" t="s">
        <v>113</v>
      </c>
      <c r="E23" s="7" t="s">
        <v>271</v>
      </c>
      <c r="F23" s="7" t="s">
        <v>271</v>
      </c>
      <c r="G23" s="7" t="s">
        <v>271</v>
      </c>
      <c r="H23" s="5"/>
      <c r="I23" s="7" t="s">
        <v>237</v>
      </c>
      <c r="J23" s="8">
        <v>4015</v>
      </c>
      <c r="K23" s="5"/>
      <c r="L23" s="5"/>
      <c r="M23" s="5" t="s">
        <v>274</v>
      </c>
      <c r="N23" s="17" t="s">
        <v>303</v>
      </c>
      <c r="O23" s="12" t="s">
        <v>118</v>
      </c>
      <c r="P23" s="9"/>
      <c r="Q23" s="12" t="s">
        <v>304</v>
      </c>
      <c r="R23" s="17" t="s">
        <v>158</v>
      </c>
      <c r="S23" s="17" t="s">
        <v>305</v>
      </c>
      <c r="T23" s="17">
        <v>4</v>
      </c>
      <c r="U23" s="19"/>
      <c r="V23" s="17" t="s">
        <v>183</v>
      </c>
      <c r="W23" s="17" t="s">
        <v>306</v>
      </c>
      <c r="X23" s="5" t="s">
        <v>274</v>
      </c>
      <c r="Y23" s="17" t="s">
        <v>307</v>
      </c>
      <c r="Z23" s="5" t="s">
        <v>274</v>
      </c>
      <c r="AA23" s="17" t="s">
        <v>307</v>
      </c>
      <c r="AB23" s="5" t="s">
        <v>274</v>
      </c>
      <c r="AC23" s="17" t="s">
        <v>118</v>
      </c>
      <c r="AD23" s="18" t="s">
        <v>308</v>
      </c>
      <c r="AE23" s="5" t="s">
        <v>273</v>
      </c>
      <c r="AF23" s="5" t="s">
        <v>273</v>
      </c>
      <c r="AG23" s="5" t="s">
        <v>273</v>
      </c>
      <c r="AH23" s="5" t="s">
        <v>273</v>
      </c>
      <c r="AI23" s="5" t="s">
        <v>309</v>
      </c>
      <c r="AJ23" s="5" t="s">
        <v>310</v>
      </c>
      <c r="AK23" s="5" t="s">
        <v>311</v>
      </c>
      <c r="AL23" s="5">
        <v>5553634500</v>
      </c>
      <c r="AM23" s="15" t="s">
        <v>312</v>
      </c>
      <c r="AN23" s="5"/>
      <c r="AO23" s="5"/>
      <c r="AP23" s="5">
        <v>5553634500</v>
      </c>
      <c r="AQ23" s="15" t="s">
        <v>312</v>
      </c>
      <c r="AR23" s="11" t="s">
        <v>469</v>
      </c>
      <c r="AS23" s="11" t="s">
        <v>455</v>
      </c>
      <c r="AT23" s="5" t="s">
        <v>272</v>
      </c>
      <c r="AU23" s="6">
        <v>46022</v>
      </c>
      <c r="AV23" s="9" t="s">
        <v>456</v>
      </c>
    </row>
    <row r="24" spans="1:48" s="3" customFormat="1" ht="150" x14ac:dyDescent="0.25">
      <c r="A24" s="5">
        <v>2025</v>
      </c>
      <c r="B24" s="6">
        <v>45931</v>
      </c>
      <c r="C24" s="6">
        <v>46022</v>
      </c>
      <c r="D24" s="5" t="s">
        <v>113</v>
      </c>
      <c r="E24" s="7" t="s">
        <v>271</v>
      </c>
      <c r="F24" s="7" t="s">
        <v>271</v>
      </c>
      <c r="G24" s="7" t="s">
        <v>271</v>
      </c>
      <c r="H24" s="5"/>
      <c r="I24" s="7" t="s">
        <v>238</v>
      </c>
      <c r="J24" s="8">
        <v>4016</v>
      </c>
      <c r="K24" s="5"/>
      <c r="L24" s="5"/>
      <c r="M24" s="5" t="s">
        <v>274</v>
      </c>
      <c r="N24" s="5" t="s">
        <v>554</v>
      </c>
      <c r="O24" s="5" t="s">
        <v>148</v>
      </c>
      <c r="P24" s="5"/>
      <c r="Q24" s="5" t="s">
        <v>555</v>
      </c>
      <c r="R24" s="5" t="s">
        <v>177</v>
      </c>
      <c r="S24" s="5" t="s">
        <v>556</v>
      </c>
      <c r="T24" s="5">
        <v>180</v>
      </c>
      <c r="U24" s="5" t="s">
        <v>557</v>
      </c>
      <c r="V24" s="5" t="s">
        <v>183</v>
      </c>
      <c r="W24" s="5" t="s">
        <v>558</v>
      </c>
      <c r="X24" s="5" t="s">
        <v>274</v>
      </c>
      <c r="Y24" s="5" t="s">
        <v>279</v>
      </c>
      <c r="Z24" s="5" t="s">
        <v>274</v>
      </c>
      <c r="AA24" s="5" t="s">
        <v>279</v>
      </c>
      <c r="AB24" s="5" t="s">
        <v>274</v>
      </c>
      <c r="AC24" s="5" t="s">
        <v>148</v>
      </c>
      <c r="AD24" s="10" t="s">
        <v>559</v>
      </c>
      <c r="AE24" s="5" t="s">
        <v>273</v>
      </c>
      <c r="AF24" s="5" t="s">
        <v>273</v>
      </c>
      <c r="AG24" s="5" t="s">
        <v>273</v>
      </c>
      <c r="AH24" s="5" t="s">
        <v>273</v>
      </c>
      <c r="AI24" s="5" t="s">
        <v>560</v>
      </c>
      <c r="AJ24" s="5" t="s">
        <v>561</v>
      </c>
      <c r="AK24" s="5" t="s">
        <v>562</v>
      </c>
      <c r="AL24" s="5">
        <v>5573735850</v>
      </c>
      <c r="AM24" s="11" t="s">
        <v>563</v>
      </c>
      <c r="AN24" s="5"/>
      <c r="AO24" s="5"/>
      <c r="AP24" s="5">
        <v>5573735850</v>
      </c>
      <c r="AQ24" s="11" t="s">
        <v>563</v>
      </c>
      <c r="AR24" s="11" t="s">
        <v>469</v>
      </c>
      <c r="AS24" s="11" t="s">
        <v>455</v>
      </c>
      <c r="AT24" s="5" t="s">
        <v>272</v>
      </c>
      <c r="AU24" s="6">
        <v>46022</v>
      </c>
      <c r="AV24" s="9" t="s">
        <v>456</v>
      </c>
    </row>
    <row r="25" spans="1:48" s="3" customFormat="1" ht="150" x14ac:dyDescent="0.25">
      <c r="A25" s="5">
        <v>2025</v>
      </c>
      <c r="B25" s="6">
        <v>45931</v>
      </c>
      <c r="C25" s="6">
        <v>46022</v>
      </c>
      <c r="D25" s="5" t="s">
        <v>113</v>
      </c>
      <c r="E25" s="7" t="s">
        <v>271</v>
      </c>
      <c r="F25" s="7" t="s">
        <v>271</v>
      </c>
      <c r="G25" s="7" t="s">
        <v>271</v>
      </c>
      <c r="H25" s="5"/>
      <c r="I25" s="7" t="s">
        <v>239</v>
      </c>
      <c r="J25" s="8">
        <v>4017</v>
      </c>
      <c r="K25" s="5"/>
      <c r="L25" s="5"/>
      <c r="M25" s="5" t="s">
        <v>274</v>
      </c>
      <c r="N25" s="12" t="s">
        <v>313</v>
      </c>
      <c r="O25" s="12" t="s">
        <v>120</v>
      </c>
      <c r="P25" s="9"/>
      <c r="Q25" s="12" t="s">
        <v>314</v>
      </c>
      <c r="R25" s="13" t="s">
        <v>177</v>
      </c>
      <c r="S25" s="13" t="s">
        <v>315</v>
      </c>
      <c r="T25" s="13">
        <v>10</v>
      </c>
      <c r="U25" s="13"/>
      <c r="V25" s="13" t="s">
        <v>183</v>
      </c>
      <c r="W25" s="13" t="s">
        <v>316</v>
      </c>
      <c r="X25" s="5" t="s">
        <v>274</v>
      </c>
      <c r="Y25" s="13" t="s">
        <v>317</v>
      </c>
      <c r="Z25" s="5" t="s">
        <v>274</v>
      </c>
      <c r="AA25" s="13" t="s">
        <v>120</v>
      </c>
      <c r="AB25" s="5" t="s">
        <v>274</v>
      </c>
      <c r="AC25" s="13" t="s">
        <v>120</v>
      </c>
      <c r="AD25" s="14">
        <v>72260</v>
      </c>
      <c r="AE25" s="5" t="s">
        <v>273</v>
      </c>
      <c r="AF25" s="5" t="s">
        <v>273</v>
      </c>
      <c r="AG25" s="5" t="s">
        <v>273</v>
      </c>
      <c r="AH25" s="5" t="s">
        <v>273</v>
      </c>
      <c r="AI25" s="5" t="s">
        <v>318</v>
      </c>
      <c r="AJ25" s="5" t="s">
        <v>319</v>
      </c>
      <c r="AK25" s="5" t="s">
        <v>320</v>
      </c>
      <c r="AL25" s="5">
        <v>5576700476</v>
      </c>
      <c r="AM25" s="15" t="s">
        <v>321</v>
      </c>
      <c r="AN25" s="5"/>
      <c r="AO25" s="5"/>
      <c r="AP25" s="5">
        <v>5576700476</v>
      </c>
      <c r="AQ25" s="15" t="s">
        <v>321</v>
      </c>
      <c r="AR25" s="11" t="s">
        <v>469</v>
      </c>
      <c r="AS25" s="11" t="s">
        <v>455</v>
      </c>
      <c r="AT25" s="5" t="s">
        <v>272</v>
      </c>
      <c r="AU25" s="6">
        <v>46022</v>
      </c>
      <c r="AV25" s="9" t="s">
        <v>456</v>
      </c>
    </row>
    <row r="26" spans="1:48" s="3" customFormat="1" ht="150" x14ac:dyDescent="0.25">
      <c r="A26" s="5">
        <v>2025</v>
      </c>
      <c r="B26" s="6">
        <v>45931</v>
      </c>
      <c r="C26" s="6">
        <v>46022</v>
      </c>
      <c r="D26" s="5" t="s">
        <v>113</v>
      </c>
      <c r="E26" s="7" t="s">
        <v>271</v>
      </c>
      <c r="F26" s="7" t="s">
        <v>271</v>
      </c>
      <c r="G26" s="7" t="s">
        <v>271</v>
      </c>
      <c r="H26" s="5"/>
      <c r="I26" s="7" t="s">
        <v>240</v>
      </c>
      <c r="J26" s="8">
        <v>4018</v>
      </c>
      <c r="K26" s="5"/>
      <c r="L26" s="5"/>
      <c r="M26" s="5" t="s">
        <v>274</v>
      </c>
      <c r="N26" s="5" t="s">
        <v>564</v>
      </c>
      <c r="O26" s="5" t="s">
        <v>146</v>
      </c>
      <c r="P26" s="5"/>
      <c r="Q26" s="5" t="s">
        <v>458</v>
      </c>
      <c r="R26" s="5" t="s">
        <v>177</v>
      </c>
      <c r="S26" s="5" t="s">
        <v>565</v>
      </c>
      <c r="T26" s="5">
        <v>300</v>
      </c>
      <c r="U26" s="5" t="s">
        <v>566</v>
      </c>
      <c r="V26" s="5" t="s">
        <v>183</v>
      </c>
      <c r="W26" s="5" t="s">
        <v>567</v>
      </c>
      <c r="X26" s="5" t="s">
        <v>274</v>
      </c>
      <c r="Y26" s="5" t="s">
        <v>568</v>
      </c>
      <c r="Z26" s="5" t="s">
        <v>274</v>
      </c>
      <c r="AA26" s="5" t="s">
        <v>568</v>
      </c>
      <c r="AB26" s="5" t="s">
        <v>274</v>
      </c>
      <c r="AC26" s="5" t="s">
        <v>146</v>
      </c>
      <c r="AD26" s="5">
        <v>64000</v>
      </c>
      <c r="AE26" s="5" t="s">
        <v>273</v>
      </c>
      <c r="AF26" s="5" t="s">
        <v>273</v>
      </c>
      <c r="AG26" s="5" t="s">
        <v>273</v>
      </c>
      <c r="AH26" s="5" t="s">
        <v>273</v>
      </c>
      <c r="AI26" s="5" t="s">
        <v>569</v>
      </c>
      <c r="AJ26" s="5" t="s">
        <v>570</v>
      </c>
      <c r="AK26" s="5" t="s">
        <v>282</v>
      </c>
      <c r="AL26" s="5">
        <v>8117552667</v>
      </c>
      <c r="AM26" s="5"/>
      <c r="AN26" s="5"/>
      <c r="AO26" s="5"/>
      <c r="AP26" s="5">
        <v>8117552667</v>
      </c>
      <c r="AQ26" s="5"/>
      <c r="AR26" s="11" t="s">
        <v>469</v>
      </c>
      <c r="AS26" s="11" t="s">
        <v>455</v>
      </c>
      <c r="AT26" s="5" t="s">
        <v>272</v>
      </c>
      <c r="AU26" s="6">
        <v>46022</v>
      </c>
      <c r="AV26" s="9" t="s">
        <v>456</v>
      </c>
    </row>
    <row r="27" spans="1:48" s="3" customFormat="1" ht="150" x14ac:dyDescent="0.25">
      <c r="A27" s="5">
        <v>2025</v>
      </c>
      <c r="B27" s="6">
        <v>45931</v>
      </c>
      <c r="C27" s="6">
        <v>46022</v>
      </c>
      <c r="D27" s="5" t="s">
        <v>113</v>
      </c>
      <c r="E27" s="7" t="s">
        <v>271</v>
      </c>
      <c r="F27" s="7" t="s">
        <v>271</v>
      </c>
      <c r="G27" s="7" t="s">
        <v>271</v>
      </c>
      <c r="H27" s="5"/>
      <c r="I27" s="7" t="s">
        <v>241</v>
      </c>
      <c r="J27" s="8">
        <v>4019</v>
      </c>
      <c r="K27" s="5"/>
      <c r="L27" s="5"/>
      <c r="M27" s="5" t="s">
        <v>274</v>
      </c>
      <c r="N27" s="5" t="s">
        <v>571</v>
      </c>
      <c r="O27" s="5" t="s">
        <v>148</v>
      </c>
      <c r="P27" s="5"/>
      <c r="Q27" s="5" t="s">
        <v>482</v>
      </c>
      <c r="R27" s="5" t="s">
        <v>158</v>
      </c>
      <c r="S27" s="5" t="s">
        <v>572</v>
      </c>
      <c r="T27" s="5">
        <v>29</v>
      </c>
      <c r="U27" s="5"/>
      <c r="V27" s="5" t="s">
        <v>183</v>
      </c>
      <c r="W27" s="5" t="s">
        <v>573</v>
      </c>
      <c r="X27" s="5" t="s">
        <v>274</v>
      </c>
      <c r="Y27" s="5" t="s">
        <v>334</v>
      </c>
      <c r="Z27" s="5" t="s">
        <v>274</v>
      </c>
      <c r="AA27" s="5" t="s">
        <v>334</v>
      </c>
      <c r="AB27" s="5" t="s">
        <v>274</v>
      </c>
      <c r="AC27" s="5" t="s">
        <v>148</v>
      </c>
      <c r="AD27" s="20" t="s">
        <v>574</v>
      </c>
      <c r="AE27" s="5" t="s">
        <v>273</v>
      </c>
      <c r="AF27" s="5" t="s">
        <v>273</v>
      </c>
      <c r="AG27" s="5" t="s">
        <v>273</v>
      </c>
      <c r="AH27" s="5" t="s">
        <v>273</v>
      </c>
      <c r="AI27" s="5" t="s">
        <v>575</v>
      </c>
      <c r="AJ27" s="5" t="s">
        <v>487</v>
      </c>
      <c r="AK27" s="5" t="s">
        <v>488</v>
      </c>
      <c r="AL27" s="5"/>
      <c r="AM27" s="11" t="s">
        <v>576</v>
      </c>
      <c r="AN27" s="5"/>
      <c r="AO27" s="5"/>
      <c r="AP27" s="5"/>
      <c r="AQ27" s="11" t="s">
        <v>576</v>
      </c>
      <c r="AR27" s="11" t="s">
        <v>469</v>
      </c>
      <c r="AS27" s="11" t="s">
        <v>455</v>
      </c>
      <c r="AT27" s="5" t="s">
        <v>272</v>
      </c>
      <c r="AU27" s="6">
        <v>46022</v>
      </c>
      <c r="AV27" s="9" t="s">
        <v>456</v>
      </c>
    </row>
    <row r="28" spans="1:48" s="3" customFormat="1" ht="150" x14ac:dyDescent="0.25">
      <c r="A28" s="5">
        <v>2025</v>
      </c>
      <c r="B28" s="6">
        <v>45931</v>
      </c>
      <c r="C28" s="6">
        <v>46022</v>
      </c>
      <c r="D28" s="5" t="s">
        <v>113</v>
      </c>
      <c r="E28" s="7" t="s">
        <v>271</v>
      </c>
      <c r="F28" s="7" t="s">
        <v>271</v>
      </c>
      <c r="G28" s="7" t="s">
        <v>271</v>
      </c>
      <c r="H28" s="5"/>
      <c r="I28" s="7" t="s">
        <v>242</v>
      </c>
      <c r="J28" s="8">
        <v>4020</v>
      </c>
      <c r="K28" s="5"/>
      <c r="L28" s="5"/>
      <c r="M28" s="5" t="s">
        <v>274</v>
      </c>
      <c r="N28" s="5" t="s">
        <v>577</v>
      </c>
      <c r="O28" s="5" t="s">
        <v>148</v>
      </c>
      <c r="P28" s="5"/>
      <c r="Q28" s="9" t="s">
        <v>578</v>
      </c>
      <c r="R28" s="5" t="s">
        <v>158</v>
      </c>
      <c r="S28" s="5" t="s">
        <v>579</v>
      </c>
      <c r="T28" s="5">
        <v>124</v>
      </c>
      <c r="U28" s="5" t="s">
        <v>580</v>
      </c>
      <c r="V28" s="5" t="s">
        <v>183</v>
      </c>
      <c r="W28" s="5" t="s">
        <v>581</v>
      </c>
      <c r="X28" s="5" t="s">
        <v>274</v>
      </c>
      <c r="Y28" s="5" t="s">
        <v>462</v>
      </c>
      <c r="Z28" s="5" t="s">
        <v>274</v>
      </c>
      <c r="AA28" s="5" t="s">
        <v>462</v>
      </c>
      <c r="AB28" s="5" t="s">
        <v>274</v>
      </c>
      <c r="AC28" s="5" t="s">
        <v>148</v>
      </c>
      <c r="AD28" s="5">
        <v>11000</v>
      </c>
      <c r="AE28" s="5" t="s">
        <v>273</v>
      </c>
      <c r="AF28" s="5" t="s">
        <v>273</v>
      </c>
      <c r="AG28" s="5" t="s">
        <v>273</v>
      </c>
      <c r="AH28" s="5" t="s">
        <v>273</v>
      </c>
      <c r="AI28" s="5" t="s">
        <v>582</v>
      </c>
      <c r="AJ28" s="5" t="s">
        <v>583</v>
      </c>
      <c r="AK28" s="5" t="s">
        <v>526</v>
      </c>
      <c r="AL28" s="5">
        <v>5547480717</v>
      </c>
      <c r="AM28" s="5"/>
      <c r="AN28" s="5"/>
      <c r="AO28" s="5"/>
      <c r="AP28" s="5">
        <v>5547480717</v>
      </c>
      <c r="AQ28" s="5"/>
      <c r="AR28" s="11" t="s">
        <v>469</v>
      </c>
      <c r="AS28" s="11" t="s">
        <v>455</v>
      </c>
      <c r="AT28" s="5" t="s">
        <v>272</v>
      </c>
      <c r="AU28" s="6">
        <v>46022</v>
      </c>
      <c r="AV28" s="9" t="s">
        <v>456</v>
      </c>
    </row>
    <row r="29" spans="1:48" s="3" customFormat="1" ht="150" x14ac:dyDescent="0.25">
      <c r="A29" s="5">
        <v>2025</v>
      </c>
      <c r="B29" s="6">
        <v>45931</v>
      </c>
      <c r="C29" s="6">
        <v>46022</v>
      </c>
      <c r="D29" s="5" t="s">
        <v>113</v>
      </c>
      <c r="E29" s="7" t="s">
        <v>271</v>
      </c>
      <c r="F29" s="7" t="s">
        <v>271</v>
      </c>
      <c r="G29" s="7" t="s">
        <v>271</v>
      </c>
      <c r="H29" s="5"/>
      <c r="I29" s="7" t="s">
        <v>243</v>
      </c>
      <c r="J29" s="8">
        <v>4021</v>
      </c>
      <c r="K29" s="5"/>
      <c r="L29" s="5"/>
      <c r="M29" s="5" t="s">
        <v>274</v>
      </c>
      <c r="N29" s="5" t="s">
        <v>584</v>
      </c>
      <c r="O29" s="5" t="s">
        <v>118</v>
      </c>
      <c r="P29" s="5"/>
      <c r="Q29" s="9" t="s">
        <v>585</v>
      </c>
      <c r="R29" s="5" t="s">
        <v>158</v>
      </c>
      <c r="S29" s="5" t="s">
        <v>586</v>
      </c>
      <c r="T29" s="5">
        <v>4</v>
      </c>
      <c r="U29" s="5"/>
      <c r="V29" s="5" t="s">
        <v>183</v>
      </c>
      <c r="W29" s="5" t="s">
        <v>587</v>
      </c>
      <c r="X29" s="5" t="s">
        <v>274</v>
      </c>
      <c r="Y29" s="5" t="s">
        <v>298</v>
      </c>
      <c r="Z29" s="5" t="s">
        <v>274</v>
      </c>
      <c r="AA29" s="5" t="s">
        <v>298</v>
      </c>
      <c r="AB29" s="5" t="s">
        <v>274</v>
      </c>
      <c r="AC29" s="5" t="s">
        <v>118</v>
      </c>
      <c r="AD29" s="5">
        <v>54050</v>
      </c>
      <c r="AE29" s="5" t="s">
        <v>273</v>
      </c>
      <c r="AF29" s="5" t="s">
        <v>273</v>
      </c>
      <c r="AG29" s="5" t="s">
        <v>273</v>
      </c>
      <c r="AH29" s="5" t="s">
        <v>273</v>
      </c>
      <c r="AI29" s="5" t="s">
        <v>589</v>
      </c>
      <c r="AJ29" s="5" t="s">
        <v>588</v>
      </c>
      <c r="AK29" s="5" t="s">
        <v>590</v>
      </c>
      <c r="AL29" s="5">
        <v>5553982902</v>
      </c>
      <c r="AM29" s="11" t="s">
        <v>591</v>
      </c>
      <c r="AN29" s="5"/>
      <c r="AO29" s="5"/>
      <c r="AP29" s="5">
        <v>5553982902</v>
      </c>
      <c r="AQ29" s="11" t="s">
        <v>591</v>
      </c>
      <c r="AR29" s="11" t="s">
        <v>469</v>
      </c>
      <c r="AS29" s="11" t="s">
        <v>455</v>
      </c>
      <c r="AT29" s="5" t="s">
        <v>272</v>
      </c>
      <c r="AU29" s="6">
        <v>46022</v>
      </c>
      <c r="AV29" s="9" t="s">
        <v>456</v>
      </c>
    </row>
    <row r="30" spans="1:48" s="3" customFormat="1" ht="150" x14ac:dyDescent="0.25">
      <c r="A30" s="5">
        <v>2025</v>
      </c>
      <c r="B30" s="6">
        <v>45931</v>
      </c>
      <c r="C30" s="6">
        <v>46022</v>
      </c>
      <c r="D30" s="5" t="s">
        <v>113</v>
      </c>
      <c r="E30" s="7" t="s">
        <v>271</v>
      </c>
      <c r="F30" s="7" t="s">
        <v>271</v>
      </c>
      <c r="G30" s="7" t="s">
        <v>271</v>
      </c>
      <c r="H30" s="5"/>
      <c r="I30" s="7" t="s">
        <v>244</v>
      </c>
      <c r="J30" s="8">
        <v>4022</v>
      </c>
      <c r="K30" s="5"/>
      <c r="L30" s="5"/>
      <c r="M30" s="5" t="s">
        <v>274</v>
      </c>
      <c r="N30" s="5" t="s">
        <v>592</v>
      </c>
      <c r="O30" s="5" t="s">
        <v>118</v>
      </c>
      <c r="P30" s="5"/>
      <c r="Q30" s="9" t="s">
        <v>593</v>
      </c>
      <c r="R30" s="5" t="s">
        <v>158</v>
      </c>
      <c r="S30" s="5" t="s">
        <v>594</v>
      </c>
      <c r="T30" s="5">
        <v>29</v>
      </c>
      <c r="U30" s="5"/>
      <c r="V30" s="5" t="s">
        <v>183</v>
      </c>
      <c r="W30" s="5" t="s">
        <v>595</v>
      </c>
      <c r="X30" s="5" t="s">
        <v>274</v>
      </c>
      <c r="Y30" s="5" t="s">
        <v>596</v>
      </c>
      <c r="Z30" s="5" t="s">
        <v>274</v>
      </c>
      <c r="AA30" s="5" t="s">
        <v>596</v>
      </c>
      <c r="AB30" s="5" t="s">
        <v>274</v>
      </c>
      <c r="AC30" s="5" t="s">
        <v>118</v>
      </c>
      <c r="AD30" s="5">
        <v>57140</v>
      </c>
      <c r="AE30" s="5" t="s">
        <v>273</v>
      </c>
      <c r="AF30" s="5" t="s">
        <v>273</v>
      </c>
      <c r="AG30" s="5" t="s">
        <v>273</v>
      </c>
      <c r="AH30" s="5" t="s">
        <v>273</v>
      </c>
      <c r="AI30" s="5" t="s">
        <v>597</v>
      </c>
      <c r="AJ30" s="5" t="s">
        <v>598</v>
      </c>
      <c r="AK30" s="5" t="s">
        <v>282</v>
      </c>
      <c r="AL30" s="5">
        <v>5551205203</v>
      </c>
      <c r="AM30" s="11" t="s">
        <v>819</v>
      </c>
      <c r="AN30" s="5"/>
      <c r="AO30" s="5"/>
      <c r="AP30" s="5">
        <v>5551205203</v>
      </c>
      <c r="AQ30" s="11" t="s">
        <v>819</v>
      </c>
      <c r="AR30" s="11" t="s">
        <v>469</v>
      </c>
      <c r="AS30" s="11" t="s">
        <v>455</v>
      </c>
      <c r="AT30" s="5" t="s">
        <v>272</v>
      </c>
      <c r="AU30" s="6">
        <v>46022</v>
      </c>
      <c r="AV30" s="9" t="s">
        <v>456</v>
      </c>
    </row>
    <row r="31" spans="1:48" s="3" customFormat="1" ht="150" x14ac:dyDescent="0.25">
      <c r="A31" s="5">
        <v>2025</v>
      </c>
      <c r="B31" s="6">
        <v>45931</v>
      </c>
      <c r="C31" s="6">
        <v>46022</v>
      </c>
      <c r="D31" s="5" t="s">
        <v>113</v>
      </c>
      <c r="E31" s="7" t="s">
        <v>271</v>
      </c>
      <c r="F31" s="7" t="s">
        <v>271</v>
      </c>
      <c r="G31" s="7" t="s">
        <v>271</v>
      </c>
      <c r="H31" s="5"/>
      <c r="I31" s="7" t="s">
        <v>245</v>
      </c>
      <c r="J31" s="8">
        <v>4023</v>
      </c>
      <c r="K31" s="5"/>
      <c r="L31" s="5"/>
      <c r="M31" s="5" t="s">
        <v>274</v>
      </c>
      <c r="N31" s="5" t="s">
        <v>599</v>
      </c>
      <c r="O31" s="5" t="s">
        <v>148</v>
      </c>
      <c r="P31" s="5"/>
      <c r="Q31" s="5" t="s">
        <v>600</v>
      </c>
      <c r="R31" s="5" t="s">
        <v>158</v>
      </c>
      <c r="S31" s="5" t="s">
        <v>601</v>
      </c>
      <c r="T31" s="5">
        <v>212</v>
      </c>
      <c r="U31" s="5"/>
      <c r="V31" s="5" t="s">
        <v>183</v>
      </c>
      <c r="W31" s="5" t="s">
        <v>602</v>
      </c>
      <c r="X31" s="5" t="s">
        <v>274</v>
      </c>
      <c r="Y31" s="5" t="s">
        <v>603</v>
      </c>
      <c r="Z31" s="5" t="s">
        <v>274</v>
      </c>
      <c r="AA31" s="5" t="s">
        <v>603</v>
      </c>
      <c r="AB31" s="5" t="s">
        <v>274</v>
      </c>
      <c r="AC31" s="5" t="s">
        <v>148</v>
      </c>
      <c r="AD31" s="21" t="s">
        <v>621</v>
      </c>
      <c r="AE31" s="5" t="s">
        <v>273</v>
      </c>
      <c r="AF31" s="5" t="s">
        <v>273</v>
      </c>
      <c r="AG31" s="5" t="s">
        <v>273</v>
      </c>
      <c r="AH31" s="5" t="s">
        <v>273</v>
      </c>
      <c r="AI31" s="5" t="s">
        <v>604</v>
      </c>
      <c r="AJ31" s="5" t="s">
        <v>605</v>
      </c>
      <c r="AK31" s="5" t="s">
        <v>606</v>
      </c>
      <c r="AL31" s="5">
        <v>5552438885</v>
      </c>
      <c r="AM31" s="11" t="s">
        <v>607</v>
      </c>
      <c r="AN31" s="5"/>
      <c r="AO31" s="5"/>
      <c r="AP31" s="5">
        <v>5552438885</v>
      </c>
      <c r="AQ31" s="11" t="s">
        <v>607</v>
      </c>
      <c r="AR31" s="11" t="s">
        <v>469</v>
      </c>
      <c r="AS31" s="11" t="s">
        <v>455</v>
      </c>
      <c r="AT31" s="5" t="s">
        <v>272</v>
      </c>
      <c r="AU31" s="6">
        <v>46022</v>
      </c>
      <c r="AV31" s="9" t="s">
        <v>456</v>
      </c>
    </row>
    <row r="32" spans="1:48" s="3" customFormat="1" ht="150" x14ac:dyDescent="0.25">
      <c r="A32" s="5">
        <v>2025</v>
      </c>
      <c r="B32" s="6">
        <v>45931</v>
      </c>
      <c r="C32" s="6">
        <v>46022</v>
      </c>
      <c r="D32" s="5" t="s">
        <v>113</v>
      </c>
      <c r="E32" s="7" t="s">
        <v>271</v>
      </c>
      <c r="F32" s="7" t="s">
        <v>271</v>
      </c>
      <c r="G32" s="7" t="s">
        <v>271</v>
      </c>
      <c r="H32" s="5"/>
      <c r="I32" s="7" t="s">
        <v>246</v>
      </c>
      <c r="J32" s="8">
        <v>4024</v>
      </c>
      <c r="K32" s="5"/>
      <c r="L32" s="5"/>
      <c r="M32" s="5" t="s">
        <v>274</v>
      </c>
      <c r="N32" s="5" t="s">
        <v>608</v>
      </c>
      <c r="O32" s="5" t="s">
        <v>118</v>
      </c>
      <c r="P32" s="5"/>
      <c r="Q32" s="9" t="s">
        <v>609</v>
      </c>
      <c r="R32" s="5" t="s">
        <v>158</v>
      </c>
      <c r="S32" s="5" t="s">
        <v>610</v>
      </c>
      <c r="T32" s="5">
        <v>1</v>
      </c>
      <c r="U32" s="5">
        <v>28</v>
      </c>
      <c r="V32" s="5" t="s">
        <v>183</v>
      </c>
      <c r="W32" s="5" t="s">
        <v>611</v>
      </c>
      <c r="X32" s="5" t="s">
        <v>274</v>
      </c>
      <c r="Y32" s="5" t="s">
        <v>612</v>
      </c>
      <c r="Z32" s="5" t="s">
        <v>274</v>
      </c>
      <c r="AA32" s="5" t="s">
        <v>612</v>
      </c>
      <c r="AB32" s="5" t="s">
        <v>274</v>
      </c>
      <c r="AC32" s="5" t="s">
        <v>118</v>
      </c>
      <c r="AD32" s="5">
        <v>56353</v>
      </c>
      <c r="AE32" s="5" t="s">
        <v>273</v>
      </c>
      <c r="AF32" s="5" t="s">
        <v>273</v>
      </c>
      <c r="AG32" s="5" t="s">
        <v>273</v>
      </c>
      <c r="AH32" s="5" t="s">
        <v>273</v>
      </c>
      <c r="AI32" s="5" t="s">
        <v>613</v>
      </c>
      <c r="AJ32" s="5" t="s">
        <v>614</v>
      </c>
      <c r="AK32" s="5" t="s">
        <v>615</v>
      </c>
      <c r="AL32" s="5"/>
      <c r="AM32" s="11" t="s">
        <v>616</v>
      </c>
      <c r="AN32" s="5"/>
      <c r="AO32" s="5"/>
      <c r="AP32" s="5"/>
      <c r="AQ32" s="11" t="s">
        <v>616</v>
      </c>
      <c r="AR32" s="11" t="s">
        <v>469</v>
      </c>
      <c r="AS32" s="11" t="s">
        <v>455</v>
      </c>
      <c r="AT32" s="5" t="s">
        <v>272</v>
      </c>
      <c r="AU32" s="6">
        <v>46022</v>
      </c>
      <c r="AV32" s="9" t="s">
        <v>456</v>
      </c>
    </row>
    <row r="33" spans="1:48" s="3" customFormat="1" ht="150" x14ac:dyDescent="0.25">
      <c r="A33" s="5">
        <v>2025</v>
      </c>
      <c r="B33" s="6">
        <v>45931</v>
      </c>
      <c r="C33" s="6">
        <v>46022</v>
      </c>
      <c r="D33" s="5" t="s">
        <v>113</v>
      </c>
      <c r="E33" s="7" t="s">
        <v>271</v>
      </c>
      <c r="F33" s="7" t="s">
        <v>271</v>
      </c>
      <c r="G33" s="7" t="s">
        <v>271</v>
      </c>
      <c r="H33" s="5"/>
      <c r="I33" s="7" t="s">
        <v>247</v>
      </c>
      <c r="J33" s="8">
        <v>4025</v>
      </c>
      <c r="K33" s="5"/>
      <c r="L33" s="5"/>
      <c r="M33" s="5" t="s">
        <v>274</v>
      </c>
      <c r="N33" s="5" t="s">
        <v>617</v>
      </c>
      <c r="O33" s="5" t="s">
        <v>148</v>
      </c>
      <c r="P33" s="5"/>
      <c r="Q33" s="22" t="s">
        <v>618</v>
      </c>
      <c r="R33" s="5" t="s">
        <v>177</v>
      </c>
      <c r="S33" s="5" t="s">
        <v>619</v>
      </c>
      <c r="T33" s="5">
        <v>338</v>
      </c>
      <c r="U33" s="5">
        <v>3</v>
      </c>
      <c r="V33" s="5" t="s">
        <v>183</v>
      </c>
      <c r="W33" s="5" t="s">
        <v>620</v>
      </c>
      <c r="X33" s="5" t="s">
        <v>274</v>
      </c>
      <c r="Y33" s="5" t="s">
        <v>279</v>
      </c>
      <c r="Z33" s="5" t="s">
        <v>274</v>
      </c>
      <c r="AA33" s="5" t="s">
        <v>279</v>
      </c>
      <c r="AB33" s="5" t="s">
        <v>274</v>
      </c>
      <c r="AC33" s="5" t="s">
        <v>148</v>
      </c>
      <c r="AD33" s="21" t="s">
        <v>622</v>
      </c>
      <c r="AE33" s="5" t="s">
        <v>273</v>
      </c>
      <c r="AF33" s="5" t="s">
        <v>273</v>
      </c>
      <c r="AG33" s="5" t="s">
        <v>273</v>
      </c>
      <c r="AH33" s="5" t="s">
        <v>273</v>
      </c>
      <c r="AI33" s="5" t="s">
        <v>623</v>
      </c>
      <c r="AJ33" s="5" t="s">
        <v>624</v>
      </c>
      <c r="AK33" s="5" t="s">
        <v>625</v>
      </c>
      <c r="AL33" s="5">
        <v>5576026635</v>
      </c>
      <c r="AM33" s="11" t="s">
        <v>626</v>
      </c>
      <c r="AN33" s="5"/>
      <c r="AO33" s="5"/>
      <c r="AP33" s="5">
        <v>5576026635</v>
      </c>
      <c r="AQ33" s="11" t="s">
        <v>626</v>
      </c>
      <c r="AR33" s="11" t="s">
        <v>469</v>
      </c>
      <c r="AS33" s="11" t="s">
        <v>455</v>
      </c>
      <c r="AT33" s="5" t="s">
        <v>272</v>
      </c>
      <c r="AU33" s="6">
        <v>46022</v>
      </c>
      <c r="AV33" s="9" t="s">
        <v>456</v>
      </c>
    </row>
    <row r="34" spans="1:48" s="3" customFormat="1" ht="150" x14ac:dyDescent="0.25">
      <c r="A34" s="5">
        <v>2025</v>
      </c>
      <c r="B34" s="6">
        <v>45931</v>
      </c>
      <c r="C34" s="6">
        <v>46022</v>
      </c>
      <c r="D34" s="5" t="s">
        <v>113</v>
      </c>
      <c r="E34" s="7" t="s">
        <v>271</v>
      </c>
      <c r="F34" s="7" t="s">
        <v>271</v>
      </c>
      <c r="G34" s="7" t="s">
        <v>271</v>
      </c>
      <c r="H34" s="5"/>
      <c r="I34" s="7" t="s">
        <v>627</v>
      </c>
      <c r="J34" s="8">
        <v>4026</v>
      </c>
      <c r="K34" s="5"/>
      <c r="L34" s="5"/>
      <c r="M34" s="5" t="s">
        <v>274</v>
      </c>
      <c r="N34" s="5" t="s">
        <v>628</v>
      </c>
      <c r="O34" s="5" t="s">
        <v>148</v>
      </c>
      <c r="P34" s="5"/>
      <c r="Q34" s="22" t="s">
        <v>629</v>
      </c>
      <c r="R34" s="5" t="s">
        <v>177</v>
      </c>
      <c r="S34" s="5">
        <v>591</v>
      </c>
      <c r="T34" s="5">
        <v>15</v>
      </c>
      <c r="U34" s="5"/>
      <c r="V34" s="5" t="s">
        <v>183</v>
      </c>
      <c r="W34" s="5" t="s">
        <v>630</v>
      </c>
      <c r="X34" s="5" t="s">
        <v>274</v>
      </c>
      <c r="Y34" s="5" t="s">
        <v>631</v>
      </c>
      <c r="Z34" s="5" t="s">
        <v>274</v>
      </c>
      <c r="AA34" s="5" t="s">
        <v>631</v>
      </c>
      <c r="AB34" s="5" t="s">
        <v>274</v>
      </c>
      <c r="AC34" s="5" t="s">
        <v>148</v>
      </c>
      <c r="AD34" s="21" t="s">
        <v>632</v>
      </c>
      <c r="AE34" s="5" t="s">
        <v>273</v>
      </c>
      <c r="AF34" s="5" t="s">
        <v>273</v>
      </c>
      <c r="AG34" s="5" t="s">
        <v>273</v>
      </c>
      <c r="AH34" s="5" t="s">
        <v>273</v>
      </c>
      <c r="AI34" s="5" t="s">
        <v>633</v>
      </c>
      <c r="AJ34" s="5" t="s">
        <v>634</v>
      </c>
      <c r="AK34" s="5" t="s">
        <v>635</v>
      </c>
      <c r="AL34" s="5">
        <v>5575920072</v>
      </c>
      <c r="AM34" s="11" t="s">
        <v>636</v>
      </c>
      <c r="AN34" s="5"/>
      <c r="AO34" s="5"/>
      <c r="AP34" s="5">
        <v>5575920072</v>
      </c>
      <c r="AQ34" s="11" t="s">
        <v>636</v>
      </c>
      <c r="AR34" s="11" t="s">
        <v>469</v>
      </c>
      <c r="AS34" s="11" t="s">
        <v>455</v>
      </c>
      <c r="AT34" s="5" t="s">
        <v>272</v>
      </c>
      <c r="AU34" s="6">
        <v>46022</v>
      </c>
      <c r="AV34" s="9" t="s">
        <v>456</v>
      </c>
    </row>
    <row r="35" spans="1:48" s="3" customFormat="1" ht="150" x14ac:dyDescent="0.25">
      <c r="A35" s="5">
        <v>2025</v>
      </c>
      <c r="B35" s="6">
        <v>45931</v>
      </c>
      <c r="C35" s="6">
        <v>46022</v>
      </c>
      <c r="D35" s="5" t="s">
        <v>113</v>
      </c>
      <c r="E35" s="7" t="s">
        <v>271</v>
      </c>
      <c r="F35" s="7" t="s">
        <v>271</v>
      </c>
      <c r="G35" s="7" t="s">
        <v>271</v>
      </c>
      <c r="H35" s="5"/>
      <c r="I35" s="7" t="s">
        <v>248</v>
      </c>
      <c r="J35" s="8">
        <v>4027</v>
      </c>
      <c r="K35" s="5"/>
      <c r="L35" s="5"/>
      <c r="M35" s="5" t="s">
        <v>274</v>
      </c>
      <c r="N35" s="5" t="s">
        <v>637</v>
      </c>
      <c r="O35" s="5" t="s">
        <v>148</v>
      </c>
      <c r="P35" s="5"/>
      <c r="Q35" s="22" t="s">
        <v>645</v>
      </c>
      <c r="R35" s="5" t="s">
        <v>177</v>
      </c>
      <c r="S35" s="5" t="s">
        <v>638</v>
      </c>
      <c r="T35" s="5">
        <v>442</v>
      </c>
      <c r="U35" s="5">
        <v>102</v>
      </c>
      <c r="V35" s="5" t="s">
        <v>183</v>
      </c>
      <c r="W35" s="5" t="s">
        <v>639</v>
      </c>
      <c r="X35" s="5" t="s">
        <v>274</v>
      </c>
      <c r="Y35" s="5" t="s">
        <v>462</v>
      </c>
      <c r="Z35" s="5" t="s">
        <v>274</v>
      </c>
      <c r="AA35" s="5" t="s">
        <v>462</v>
      </c>
      <c r="AB35" s="5" t="s">
        <v>274</v>
      </c>
      <c r="AC35" s="5" t="s">
        <v>148</v>
      </c>
      <c r="AD35" s="5">
        <v>11320</v>
      </c>
      <c r="AE35" s="5" t="s">
        <v>273</v>
      </c>
      <c r="AF35" s="5" t="s">
        <v>273</v>
      </c>
      <c r="AG35" s="5" t="s">
        <v>273</v>
      </c>
      <c r="AH35" s="5" t="s">
        <v>273</v>
      </c>
      <c r="AI35" s="5" t="s">
        <v>640</v>
      </c>
      <c r="AJ35" s="5" t="s">
        <v>641</v>
      </c>
      <c r="AK35" s="5" t="s">
        <v>642</v>
      </c>
      <c r="AL35" s="5">
        <v>5552419945</v>
      </c>
      <c r="AM35" s="11" t="s">
        <v>643</v>
      </c>
      <c r="AN35" s="5"/>
      <c r="AO35" s="5"/>
      <c r="AP35" s="5">
        <v>5552419945</v>
      </c>
      <c r="AQ35" s="11" t="s">
        <v>643</v>
      </c>
      <c r="AR35" s="11" t="s">
        <v>469</v>
      </c>
      <c r="AS35" s="11" t="s">
        <v>455</v>
      </c>
      <c r="AT35" s="5" t="s">
        <v>272</v>
      </c>
      <c r="AU35" s="6">
        <v>46022</v>
      </c>
      <c r="AV35" s="9" t="s">
        <v>456</v>
      </c>
    </row>
    <row r="36" spans="1:48" s="3" customFormat="1" ht="150" x14ac:dyDescent="0.25">
      <c r="A36" s="5">
        <v>2025</v>
      </c>
      <c r="B36" s="6">
        <v>45931</v>
      </c>
      <c r="C36" s="6">
        <v>46022</v>
      </c>
      <c r="D36" s="5" t="s">
        <v>113</v>
      </c>
      <c r="E36" s="7" t="s">
        <v>271</v>
      </c>
      <c r="F36" s="7" t="s">
        <v>271</v>
      </c>
      <c r="G36" s="7" t="s">
        <v>271</v>
      </c>
      <c r="H36" s="5"/>
      <c r="I36" s="7" t="s">
        <v>249</v>
      </c>
      <c r="J36" s="8">
        <v>4028</v>
      </c>
      <c r="K36" s="5"/>
      <c r="L36" s="5"/>
      <c r="M36" s="5" t="s">
        <v>274</v>
      </c>
      <c r="N36" s="5" t="s">
        <v>644</v>
      </c>
      <c r="O36" s="5" t="s">
        <v>148</v>
      </c>
      <c r="P36" s="5"/>
      <c r="Q36" s="22" t="s">
        <v>646</v>
      </c>
      <c r="R36" s="5" t="s">
        <v>177</v>
      </c>
      <c r="S36" s="5" t="s">
        <v>120</v>
      </c>
      <c r="T36" s="5" t="s">
        <v>647</v>
      </c>
      <c r="U36" s="5"/>
      <c r="V36" s="5" t="s">
        <v>183</v>
      </c>
      <c r="W36" s="5" t="s">
        <v>648</v>
      </c>
      <c r="X36" s="5" t="s">
        <v>274</v>
      </c>
      <c r="Y36" s="5" t="s">
        <v>279</v>
      </c>
      <c r="Z36" s="5" t="s">
        <v>274</v>
      </c>
      <c r="AA36" s="5" t="s">
        <v>279</v>
      </c>
      <c r="AB36" s="5" t="s">
        <v>274</v>
      </c>
      <c r="AC36" s="5" t="s">
        <v>148</v>
      </c>
      <c r="AD36" s="21" t="s">
        <v>649</v>
      </c>
      <c r="AE36" s="5" t="s">
        <v>273</v>
      </c>
      <c r="AF36" s="5" t="s">
        <v>273</v>
      </c>
      <c r="AG36" s="5" t="s">
        <v>273</v>
      </c>
      <c r="AH36" s="5" t="s">
        <v>273</v>
      </c>
      <c r="AI36" s="5" t="s">
        <v>650</v>
      </c>
      <c r="AJ36" s="5" t="s">
        <v>651</v>
      </c>
      <c r="AK36" s="5" t="s">
        <v>652</v>
      </c>
      <c r="AL36" s="5">
        <v>5551627440</v>
      </c>
      <c r="AM36" s="11" t="s">
        <v>653</v>
      </c>
      <c r="AN36" s="5"/>
      <c r="AO36" s="5"/>
      <c r="AP36" s="5">
        <v>5551627440</v>
      </c>
      <c r="AQ36" s="11" t="s">
        <v>653</v>
      </c>
      <c r="AR36" s="11" t="s">
        <v>469</v>
      </c>
      <c r="AS36" s="11" t="s">
        <v>455</v>
      </c>
      <c r="AT36" s="5" t="s">
        <v>272</v>
      </c>
      <c r="AU36" s="6">
        <v>46022</v>
      </c>
      <c r="AV36" s="9" t="s">
        <v>456</v>
      </c>
    </row>
    <row r="37" spans="1:48" s="3" customFormat="1" ht="150" x14ac:dyDescent="0.25">
      <c r="A37" s="5">
        <v>2025</v>
      </c>
      <c r="B37" s="6">
        <v>45931</v>
      </c>
      <c r="C37" s="6">
        <v>46022</v>
      </c>
      <c r="D37" s="5" t="s">
        <v>113</v>
      </c>
      <c r="E37" s="7" t="s">
        <v>271</v>
      </c>
      <c r="F37" s="7" t="s">
        <v>271</v>
      </c>
      <c r="G37" s="7" t="s">
        <v>271</v>
      </c>
      <c r="H37" s="5"/>
      <c r="I37" s="7" t="s">
        <v>250</v>
      </c>
      <c r="J37" s="8">
        <v>4029</v>
      </c>
      <c r="K37" s="5"/>
      <c r="L37" s="5"/>
      <c r="M37" s="5" t="s">
        <v>274</v>
      </c>
      <c r="N37" s="5" t="s">
        <v>654</v>
      </c>
      <c r="O37" s="5" t="s">
        <v>148</v>
      </c>
      <c r="P37" s="5"/>
      <c r="Q37" s="22" t="s">
        <v>655</v>
      </c>
      <c r="R37" s="5" t="s">
        <v>177</v>
      </c>
      <c r="S37" s="5" t="s">
        <v>656</v>
      </c>
      <c r="T37" s="5">
        <v>247</v>
      </c>
      <c r="U37" s="5"/>
      <c r="V37" s="5" t="s">
        <v>183</v>
      </c>
      <c r="W37" s="5" t="s">
        <v>602</v>
      </c>
      <c r="X37" s="5" t="s">
        <v>274</v>
      </c>
      <c r="Y37" s="5" t="s">
        <v>603</v>
      </c>
      <c r="Z37" s="5" t="s">
        <v>274</v>
      </c>
      <c r="AA37" s="5" t="s">
        <v>603</v>
      </c>
      <c r="AB37" s="5" t="s">
        <v>274</v>
      </c>
      <c r="AC37" s="5" t="s">
        <v>148</v>
      </c>
      <c r="AD37" s="21" t="s">
        <v>621</v>
      </c>
      <c r="AE37" s="5" t="s">
        <v>273</v>
      </c>
      <c r="AF37" s="5" t="s">
        <v>273</v>
      </c>
      <c r="AG37" s="5" t="s">
        <v>273</v>
      </c>
      <c r="AH37" s="5" t="s">
        <v>273</v>
      </c>
      <c r="AI37" s="5" t="s">
        <v>657</v>
      </c>
      <c r="AJ37" s="5" t="s">
        <v>658</v>
      </c>
      <c r="AK37" s="5" t="s">
        <v>659</v>
      </c>
      <c r="AL37" s="5">
        <v>5555394917</v>
      </c>
      <c r="AM37" s="11" t="s">
        <v>660</v>
      </c>
      <c r="AN37" s="5"/>
      <c r="AO37" s="5"/>
      <c r="AP37" s="5">
        <v>5555394917</v>
      </c>
      <c r="AQ37" s="11" t="s">
        <v>660</v>
      </c>
      <c r="AR37" s="11" t="s">
        <v>469</v>
      </c>
      <c r="AS37" s="11" t="s">
        <v>455</v>
      </c>
      <c r="AT37" s="5" t="s">
        <v>272</v>
      </c>
      <c r="AU37" s="6">
        <v>46022</v>
      </c>
      <c r="AV37" s="9" t="s">
        <v>456</v>
      </c>
    </row>
    <row r="38" spans="1:48" s="3" customFormat="1" ht="150" x14ac:dyDescent="0.25">
      <c r="A38" s="5">
        <v>2025</v>
      </c>
      <c r="B38" s="6">
        <v>45931</v>
      </c>
      <c r="C38" s="6">
        <v>46022</v>
      </c>
      <c r="D38" s="5" t="s">
        <v>113</v>
      </c>
      <c r="E38" s="7" t="s">
        <v>271</v>
      </c>
      <c r="F38" s="7" t="s">
        <v>271</v>
      </c>
      <c r="G38" s="7" t="s">
        <v>271</v>
      </c>
      <c r="H38" s="5"/>
      <c r="I38" s="7" t="s">
        <v>251</v>
      </c>
      <c r="J38" s="8">
        <v>4030</v>
      </c>
      <c r="K38" s="5"/>
      <c r="L38" s="5"/>
      <c r="M38" s="5" t="s">
        <v>274</v>
      </c>
      <c r="N38" s="5" t="s">
        <v>661</v>
      </c>
      <c r="O38" s="5" t="s">
        <v>148</v>
      </c>
      <c r="P38" s="5"/>
      <c r="Q38" s="22" t="s">
        <v>662</v>
      </c>
      <c r="R38" s="5" t="s">
        <v>177</v>
      </c>
      <c r="S38" s="5" t="s">
        <v>663</v>
      </c>
      <c r="T38" s="5">
        <v>28</v>
      </c>
      <c r="U38" s="5"/>
      <c r="V38" s="5" t="s">
        <v>183</v>
      </c>
      <c r="W38" s="5" t="s">
        <v>664</v>
      </c>
      <c r="X38" s="5" t="s">
        <v>274</v>
      </c>
      <c r="Y38" s="5" t="s">
        <v>665</v>
      </c>
      <c r="Z38" s="5" t="s">
        <v>274</v>
      </c>
      <c r="AA38" s="5" t="s">
        <v>665</v>
      </c>
      <c r="AB38" s="5" t="s">
        <v>274</v>
      </c>
      <c r="AC38" s="5" t="s">
        <v>148</v>
      </c>
      <c r="AD38" s="21" t="s">
        <v>574</v>
      </c>
      <c r="AE38" s="5" t="s">
        <v>273</v>
      </c>
      <c r="AF38" s="5" t="s">
        <v>273</v>
      </c>
      <c r="AG38" s="5" t="s">
        <v>273</v>
      </c>
      <c r="AH38" s="5" t="s">
        <v>273</v>
      </c>
      <c r="AI38" s="5" t="s">
        <v>666</v>
      </c>
      <c r="AJ38" s="5" t="s">
        <v>667</v>
      </c>
      <c r="AK38" s="5" t="s">
        <v>668</v>
      </c>
      <c r="AL38" s="5"/>
      <c r="AM38" s="11" t="s">
        <v>669</v>
      </c>
      <c r="AN38" s="5"/>
      <c r="AO38" s="5"/>
      <c r="AP38" s="5"/>
      <c r="AQ38" s="11" t="s">
        <v>669</v>
      </c>
      <c r="AR38" s="11" t="s">
        <v>469</v>
      </c>
      <c r="AS38" s="11" t="s">
        <v>455</v>
      </c>
      <c r="AT38" s="5" t="s">
        <v>272</v>
      </c>
      <c r="AU38" s="6">
        <v>46022</v>
      </c>
      <c r="AV38" s="9" t="s">
        <v>456</v>
      </c>
    </row>
    <row r="39" spans="1:48" s="3" customFormat="1" ht="150" x14ac:dyDescent="0.25">
      <c r="A39" s="5">
        <v>2025</v>
      </c>
      <c r="B39" s="6">
        <v>45931</v>
      </c>
      <c r="C39" s="6">
        <v>46022</v>
      </c>
      <c r="D39" s="5" t="s">
        <v>113</v>
      </c>
      <c r="E39" s="7" t="s">
        <v>271</v>
      </c>
      <c r="F39" s="7" t="s">
        <v>271</v>
      </c>
      <c r="G39" s="7" t="s">
        <v>271</v>
      </c>
      <c r="H39" s="5"/>
      <c r="I39" s="7" t="s">
        <v>252</v>
      </c>
      <c r="J39" s="8">
        <v>4031</v>
      </c>
      <c r="K39" s="5"/>
      <c r="L39" s="5"/>
      <c r="M39" s="5" t="s">
        <v>274</v>
      </c>
      <c r="N39" s="5" t="s">
        <v>670</v>
      </c>
      <c r="O39" s="5" t="s">
        <v>148</v>
      </c>
      <c r="P39" s="5"/>
      <c r="Q39" s="22" t="s">
        <v>671</v>
      </c>
      <c r="R39" s="5" t="s">
        <v>177</v>
      </c>
      <c r="S39" s="5" t="s">
        <v>672</v>
      </c>
      <c r="T39" s="5">
        <v>543</v>
      </c>
      <c r="U39" s="5"/>
      <c r="V39" s="5" t="s">
        <v>183</v>
      </c>
      <c r="W39" s="5" t="s">
        <v>673</v>
      </c>
      <c r="X39" s="5" t="s">
        <v>274</v>
      </c>
      <c r="Y39" s="5" t="s">
        <v>603</v>
      </c>
      <c r="Z39" s="5" t="s">
        <v>274</v>
      </c>
      <c r="AA39" s="5" t="s">
        <v>603</v>
      </c>
      <c r="AB39" s="5" t="s">
        <v>274</v>
      </c>
      <c r="AC39" s="5" t="s">
        <v>148</v>
      </c>
      <c r="AD39" s="21" t="s">
        <v>674</v>
      </c>
      <c r="AE39" s="5" t="s">
        <v>273</v>
      </c>
      <c r="AF39" s="5" t="s">
        <v>273</v>
      </c>
      <c r="AG39" s="5" t="s">
        <v>273</v>
      </c>
      <c r="AH39" s="5" t="s">
        <v>273</v>
      </c>
      <c r="AI39" s="5" t="s">
        <v>675</v>
      </c>
      <c r="AJ39" s="5" t="s">
        <v>651</v>
      </c>
      <c r="AK39" s="5" t="s">
        <v>676</v>
      </c>
      <c r="AL39" s="5">
        <v>5525809004</v>
      </c>
      <c r="AM39" s="11" t="s">
        <v>677</v>
      </c>
      <c r="AN39" s="5"/>
      <c r="AO39" s="5"/>
      <c r="AP39" s="5">
        <v>5525809004</v>
      </c>
      <c r="AQ39" s="11" t="s">
        <v>677</v>
      </c>
      <c r="AR39" s="11" t="s">
        <v>469</v>
      </c>
      <c r="AS39" s="11" t="s">
        <v>455</v>
      </c>
      <c r="AT39" s="5" t="s">
        <v>272</v>
      </c>
      <c r="AU39" s="6">
        <v>46022</v>
      </c>
      <c r="AV39" s="9" t="s">
        <v>456</v>
      </c>
    </row>
    <row r="40" spans="1:48" s="3" customFormat="1" ht="150" x14ac:dyDescent="0.25">
      <c r="A40" s="5">
        <v>2025</v>
      </c>
      <c r="B40" s="6">
        <v>45931</v>
      </c>
      <c r="C40" s="6">
        <v>46022</v>
      </c>
      <c r="D40" s="5" t="s">
        <v>113</v>
      </c>
      <c r="E40" s="7" t="s">
        <v>271</v>
      </c>
      <c r="F40" s="7" t="s">
        <v>271</v>
      </c>
      <c r="G40" s="7" t="s">
        <v>271</v>
      </c>
      <c r="H40" s="5"/>
      <c r="I40" s="7" t="s">
        <v>253</v>
      </c>
      <c r="J40" s="8">
        <v>4032</v>
      </c>
      <c r="K40" s="5"/>
      <c r="L40" s="5"/>
      <c r="M40" s="5" t="s">
        <v>274</v>
      </c>
      <c r="N40" s="5" t="s">
        <v>678</v>
      </c>
      <c r="O40" s="5" t="s">
        <v>148</v>
      </c>
      <c r="P40" s="5"/>
      <c r="Q40" s="22" t="s">
        <v>679</v>
      </c>
      <c r="R40" s="5" t="s">
        <v>177</v>
      </c>
      <c r="S40" s="5">
        <v>2</v>
      </c>
      <c r="T40" s="5">
        <v>336</v>
      </c>
      <c r="U40" s="5"/>
      <c r="V40" s="5" t="s">
        <v>183</v>
      </c>
      <c r="W40" s="5" t="s">
        <v>680</v>
      </c>
      <c r="X40" s="5" t="s">
        <v>274</v>
      </c>
      <c r="Y40" s="5" t="s">
        <v>474</v>
      </c>
      <c r="Z40" s="5" t="s">
        <v>274</v>
      </c>
      <c r="AA40" s="5" t="s">
        <v>474</v>
      </c>
      <c r="AB40" s="5" t="s">
        <v>274</v>
      </c>
      <c r="AC40" s="5" t="s">
        <v>148</v>
      </c>
      <c r="AD40" s="21" t="s">
        <v>681</v>
      </c>
      <c r="AE40" s="5" t="s">
        <v>273</v>
      </c>
      <c r="AF40" s="5" t="s">
        <v>273</v>
      </c>
      <c r="AG40" s="5" t="s">
        <v>273</v>
      </c>
      <c r="AH40" s="5" t="s">
        <v>273</v>
      </c>
      <c r="AI40" s="5" t="s">
        <v>682</v>
      </c>
      <c r="AJ40" s="5" t="s">
        <v>651</v>
      </c>
      <c r="AK40" s="5" t="s">
        <v>384</v>
      </c>
      <c r="AL40" s="5">
        <v>5557565332</v>
      </c>
      <c r="AM40" s="11" t="s">
        <v>683</v>
      </c>
      <c r="AN40" s="5"/>
      <c r="AO40" s="5"/>
      <c r="AP40" s="5">
        <v>5557565332</v>
      </c>
      <c r="AQ40" s="11" t="s">
        <v>683</v>
      </c>
      <c r="AR40" s="11" t="s">
        <v>469</v>
      </c>
      <c r="AS40" s="11" t="s">
        <v>455</v>
      </c>
      <c r="AT40" s="5" t="s">
        <v>272</v>
      </c>
      <c r="AU40" s="6">
        <v>46022</v>
      </c>
      <c r="AV40" s="9" t="s">
        <v>456</v>
      </c>
    </row>
    <row r="41" spans="1:48" s="3" customFormat="1" ht="150" x14ac:dyDescent="0.25">
      <c r="A41" s="5">
        <v>2025</v>
      </c>
      <c r="B41" s="6">
        <v>45931</v>
      </c>
      <c r="C41" s="6">
        <v>46022</v>
      </c>
      <c r="D41" s="5" t="s">
        <v>113</v>
      </c>
      <c r="E41" s="7" t="s">
        <v>271</v>
      </c>
      <c r="F41" s="7" t="s">
        <v>271</v>
      </c>
      <c r="G41" s="7" t="s">
        <v>271</v>
      </c>
      <c r="H41" s="5"/>
      <c r="I41" s="7" t="s">
        <v>254</v>
      </c>
      <c r="J41" s="8">
        <v>4033</v>
      </c>
      <c r="K41" s="5"/>
      <c r="L41" s="5"/>
      <c r="M41" s="5" t="s">
        <v>274</v>
      </c>
      <c r="N41" s="5" t="s">
        <v>684</v>
      </c>
      <c r="O41" s="5" t="s">
        <v>148</v>
      </c>
      <c r="P41" s="5"/>
      <c r="Q41" s="22" t="s">
        <v>685</v>
      </c>
      <c r="R41" s="5" t="s">
        <v>177</v>
      </c>
      <c r="S41" s="5" t="s">
        <v>686</v>
      </c>
      <c r="T41" s="5">
        <v>87</v>
      </c>
      <c r="U41" s="5"/>
      <c r="V41" s="5" t="s">
        <v>183</v>
      </c>
      <c r="W41" s="5" t="s">
        <v>687</v>
      </c>
      <c r="X41" s="5" t="s">
        <v>274</v>
      </c>
      <c r="Y41" s="5" t="s">
        <v>688</v>
      </c>
      <c r="Z41" s="5" t="s">
        <v>274</v>
      </c>
      <c r="AA41" s="5" t="s">
        <v>688</v>
      </c>
      <c r="AB41" s="5" t="s">
        <v>274</v>
      </c>
      <c r="AC41" s="5" t="s">
        <v>148</v>
      </c>
      <c r="AD41" s="21" t="s">
        <v>689</v>
      </c>
      <c r="AE41" s="5" t="s">
        <v>273</v>
      </c>
      <c r="AF41" s="5" t="s">
        <v>273</v>
      </c>
      <c r="AG41" s="5" t="s">
        <v>273</v>
      </c>
      <c r="AH41" s="5" t="s">
        <v>273</v>
      </c>
      <c r="AI41" s="5" t="s">
        <v>690</v>
      </c>
      <c r="AJ41" s="5" t="s">
        <v>691</v>
      </c>
      <c r="AK41" s="5" t="s">
        <v>692</v>
      </c>
      <c r="AL41" s="5">
        <v>5553243123</v>
      </c>
      <c r="AM41" s="11" t="s">
        <v>693</v>
      </c>
      <c r="AN41" s="5"/>
      <c r="AO41" s="5"/>
      <c r="AP41" s="5">
        <v>5553243123</v>
      </c>
      <c r="AQ41" s="11" t="s">
        <v>693</v>
      </c>
      <c r="AR41" s="11" t="s">
        <v>469</v>
      </c>
      <c r="AS41" s="11" t="s">
        <v>455</v>
      </c>
      <c r="AT41" s="5" t="s">
        <v>272</v>
      </c>
      <c r="AU41" s="6">
        <v>46022</v>
      </c>
      <c r="AV41" s="9" t="s">
        <v>456</v>
      </c>
    </row>
    <row r="42" spans="1:48" s="3" customFormat="1" ht="150" x14ac:dyDescent="0.25">
      <c r="A42" s="5">
        <v>2025</v>
      </c>
      <c r="B42" s="6">
        <v>45931</v>
      </c>
      <c r="C42" s="6">
        <v>46022</v>
      </c>
      <c r="D42" s="5" t="s">
        <v>113</v>
      </c>
      <c r="E42" s="7" t="s">
        <v>271</v>
      </c>
      <c r="F42" s="7" t="s">
        <v>271</v>
      </c>
      <c r="G42" s="7" t="s">
        <v>271</v>
      </c>
      <c r="H42" s="5"/>
      <c r="I42" s="7" t="s">
        <v>255</v>
      </c>
      <c r="J42" s="8">
        <v>4034</v>
      </c>
      <c r="K42" s="5"/>
      <c r="L42" s="5"/>
      <c r="M42" s="5" t="s">
        <v>274</v>
      </c>
      <c r="N42" s="5" t="s">
        <v>694</v>
      </c>
      <c r="O42" s="5" t="s">
        <v>148</v>
      </c>
      <c r="P42" s="5"/>
      <c r="Q42" s="22" t="s">
        <v>695</v>
      </c>
      <c r="R42" s="5" t="s">
        <v>158</v>
      </c>
      <c r="S42" s="5" t="s">
        <v>549</v>
      </c>
      <c r="T42" s="5">
        <v>16</v>
      </c>
      <c r="U42" s="5">
        <v>402</v>
      </c>
      <c r="V42" s="5" t="s">
        <v>183</v>
      </c>
      <c r="W42" s="5" t="s">
        <v>493</v>
      </c>
      <c r="X42" s="5" t="s">
        <v>274</v>
      </c>
      <c r="Y42" s="5" t="s">
        <v>462</v>
      </c>
      <c r="Z42" s="5" t="s">
        <v>274</v>
      </c>
      <c r="AA42" s="5" t="s">
        <v>462</v>
      </c>
      <c r="AB42" s="5" t="s">
        <v>274</v>
      </c>
      <c r="AC42" s="5" t="s">
        <v>148</v>
      </c>
      <c r="AD42" s="5">
        <v>11590</v>
      </c>
      <c r="AE42" s="5" t="s">
        <v>273</v>
      </c>
      <c r="AF42" s="5" t="s">
        <v>273</v>
      </c>
      <c r="AG42" s="5" t="s">
        <v>273</v>
      </c>
      <c r="AH42" s="5" t="s">
        <v>273</v>
      </c>
      <c r="AI42" s="5" t="s">
        <v>696</v>
      </c>
      <c r="AJ42" s="5" t="s">
        <v>697</v>
      </c>
      <c r="AK42" s="5" t="s">
        <v>698</v>
      </c>
      <c r="AL42" s="5">
        <v>5555115102</v>
      </c>
      <c r="AM42" s="11" t="s">
        <v>699</v>
      </c>
      <c r="AN42" s="5"/>
      <c r="AO42" s="5"/>
      <c r="AP42" s="5">
        <v>5555115102</v>
      </c>
      <c r="AQ42" s="11" t="s">
        <v>699</v>
      </c>
      <c r="AR42" s="11" t="s">
        <v>469</v>
      </c>
      <c r="AS42" s="11" t="s">
        <v>455</v>
      </c>
      <c r="AT42" s="5" t="s">
        <v>272</v>
      </c>
      <c r="AU42" s="6">
        <v>46022</v>
      </c>
      <c r="AV42" s="9" t="s">
        <v>456</v>
      </c>
    </row>
    <row r="43" spans="1:48" s="3" customFormat="1" ht="150" x14ac:dyDescent="0.25">
      <c r="A43" s="5">
        <v>2025</v>
      </c>
      <c r="B43" s="6">
        <v>45931</v>
      </c>
      <c r="C43" s="6">
        <v>46022</v>
      </c>
      <c r="D43" s="5" t="s">
        <v>113</v>
      </c>
      <c r="E43" s="7" t="s">
        <v>271</v>
      </c>
      <c r="F43" s="7" t="s">
        <v>271</v>
      </c>
      <c r="G43" s="7" t="s">
        <v>271</v>
      </c>
      <c r="H43" s="5"/>
      <c r="I43" s="7" t="s">
        <v>256</v>
      </c>
      <c r="J43" s="8">
        <v>4035</v>
      </c>
      <c r="K43" s="5"/>
      <c r="L43" s="5"/>
      <c r="M43" s="5" t="s">
        <v>274</v>
      </c>
      <c r="N43" s="12" t="s">
        <v>322</v>
      </c>
      <c r="O43" s="9" t="s">
        <v>148</v>
      </c>
      <c r="P43" s="9"/>
      <c r="Q43" s="9" t="s">
        <v>323</v>
      </c>
      <c r="R43" s="17" t="s">
        <v>158</v>
      </c>
      <c r="S43" s="17" t="s">
        <v>324</v>
      </c>
      <c r="T43" s="17">
        <v>73</v>
      </c>
      <c r="U43" s="17"/>
      <c r="V43" s="17" t="s">
        <v>183</v>
      </c>
      <c r="W43" s="17" t="s">
        <v>325</v>
      </c>
      <c r="X43" s="5" t="s">
        <v>274</v>
      </c>
      <c r="Y43" s="5" t="s">
        <v>462</v>
      </c>
      <c r="Z43" s="5" t="s">
        <v>274</v>
      </c>
      <c r="AA43" s="5" t="s">
        <v>462</v>
      </c>
      <c r="AB43" s="5" t="s">
        <v>274</v>
      </c>
      <c r="AC43" s="17" t="s">
        <v>148</v>
      </c>
      <c r="AD43" s="17">
        <v>11590</v>
      </c>
      <c r="AE43" s="5" t="s">
        <v>273</v>
      </c>
      <c r="AF43" s="5" t="s">
        <v>273</v>
      </c>
      <c r="AG43" s="5" t="s">
        <v>273</v>
      </c>
      <c r="AH43" s="5" t="s">
        <v>273</v>
      </c>
      <c r="AI43" s="5" t="s">
        <v>326</v>
      </c>
      <c r="AJ43" s="5" t="s">
        <v>327</v>
      </c>
      <c r="AK43" s="5" t="s">
        <v>328</v>
      </c>
      <c r="AL43" s="5">
        <v>5559414511</v>
      </c>
      <c r="AM43" s="15" t="s">
        <v>329</v>
      </c>
      <c r="AN43" s="5"/>
      <c r="AO43" s="5"/>
      <c r="AP43" s="5">
        <v>5559414511</v>
      </c>
      <c r="AQ43" s="15" t="s">
        <v>329</v>
      </c>
      <c r="AR43" s="11" t="s">
        <v>469</v>
      </c>
      <c r="AS43" s="11" t="s">
        <v>455</v>
      </c>
      <c r="AT43" s="5" t="s">
        <v>272</v>
      </c>
      <c r="AU43" s="6">
        <v>46022</v>
      </c>
      <c r="AV43" s="9" t="s">
        <v>456</v>
      </c>
    </row>
    <row r="44" spans="1:48" s="3" customFormat="1" ht="150" x14ac:dyDescent="0.25">
      <c r="A44" s="5">
        <v>2025</v>
      </c>
      <c r="B44" s="6">
        <v>45931</v>
      </c>
      <c r="C44" s="6">
        <v>46022</v>
      </c>
      <c r="D44" s="5" t="s">
        <v>113</v>
      </c>
      <c r="E44" s="7" t="s">
        <v>271</v>
      </c>
      <c r="F44" s="7" t="s">
        <v>271</v>
      </c>
      <c r="G44" s="7" t="s">
        <v>271</v>
      </c>
      <c r="H44" s="5"/>
      <c r="I44" s="7" t="s">
        <v>257</v>
      </c>
      <c r="J44" s="8">
        <v>4036</v>
      </c>
      <c r="K44" s="5"/>
      <c r="L44" s="5"/>
      <c r="M44" s="5" t="s">
        <v>274</v>
      </c>
      <c r="N44" s="5" t="s">
        <v>700</v>
      </c>
      <c r="O44" s="9" t="s">
        <v>148</v>
      </c>
      <c r="P44" s="5"/>
      <c r="Q44" s="5" t="s">
        <v>701</v>
      </c>
      <c r="R44" s="5" t="s">
        <v>177</v>
      </c>
      <c r="S44" s="5" t="s">
        <v>702</v>
      </c>
      <c r="T44" s="5">
        <v>216</v>
      </c>
      <c r="U44" s="5">
        <v>13</v>
      </c>
      <c r="V44" s="17" t="s">
        <v>183</v>
      </c>
      <c r="W44" s="5" t="s">
        <v>493</v>
      </c>
      <c r="X44" s="5" t="s">
        <v>274</v>
      </c>
      <c r="Y44" s="5" t="s">
        <v>462</v>
      </c>
      <c r="Z44" s="5" t="s">
        <v>274</v>
      </c>
      <c r="AA44" s="5" t="s">
        <v>462</v>
      </c>
      <c r="AB44" s="5" t="s">
        <v>274</v>
      </c>
      <c r="AC44" s="17" t="s">
        <v>148</v>
      </c>
      <c r="AD44" s="17">
        <v>11590</v>
      </c>
      <c r="AE44" s="5" t="s">
        <v>273</v>
      </c>
      <c r="AF44" s="5" t="s">
        <v>273</v>
      </c>
      <c r="AG44" s="5" t="s">
        <v>273</v>
      </c>
      <c r="AH44" s="5" t="s">
        <v>273</v>
      </c>
      <c r="AI44" s="5" t="s">
        <v>703</v>
      </c>
      <c r="AJ44" s="5" t="s">
        <v>704</v>
      </c>
      <c r="AK44" s="5" t="s">
        <v>705</v>
      </c>
      <c r="AL44" s="5">
        <v>5521551969</v>
      </c>
      <c r="AM44" s="11" t="s">
        <v>706</v>
      </c>
      <c r="AN44" s="5"/>
      <c r="AO44" s="5"/>
      <c r="AP44" s="5">
        <v>5521551969</v>
      </c>
      <c r="AQ44" s="11" t="s">
        <v>706</v>
      </c>
      <c r="AR44" s="11" t="s">
        <v>469</v>
      </c>
      <c r="AS44" s="11" t="s">
        <v>455</v>
      </c>
      <c r="AT44" s="5" t="s">
        <v>272</v>
      </c>
      <c r="AU44" s="6">
        <v>46022</v>
      </c>
      <c r="AV44" s="9" t="s">
        <v>456</v>
      </c>
    </row>
    <row r="45" spans="1:48" s="3" customFormat="1" ht="150" x14ac:dyDescent="0.25">
      <c r="A45" s="5">
        <v>2025</v>
      </c>
      <c r="B45" s="6">
        <v>45931</v>
      </c>
      <c r="C45" s="6">
        <v>46022</v>
      </c>
      <c r="D45" s="5" t="s">
        <v>113</v>
      </c>
      <c r="E45" s="7" t="s">
        <v>271</v>
      </c>
      <c r="F45" s="7" t="s">
        <v>271</v>
      </c>
      <c r="G45" s="7" t="s">
        <v>271</v>
      </c>
      <c r="H45" s="5"/>
      <c r="I45" s="7" t="s">
        <v>258</v>
      </c>
      <c r="J45" s="8">
        <v>4037</v>
      </c>
      <c r="K45" s="5"/>
      <c r="L45" s="5"/>
      <c r="M45" s="5" t="s">
        <v>274</v>
      </c>
      <c r="N45" s="5" t="s">
        <v>707</v>
      </c>
      <c r="O45" s="9" t="s">
        <v>148</v>
      </c>
      <c r="P45" s="5"/>
      <c r="Q45" s="22" t="s">
        <v>708</v>
      </c>
      <c r="R45" s="17" t="s">
        <v>158</v>
      </c>
      <c r="S45" s="5" t="s">
        <v>709</v>
      </c>
      <c r="T45" s="5">
        <v>82</v>
      </c>
      <c r="U45" s="5"/>
      <c r="V45" s="17" t="s">
        <v>183</v>
      </c>
      <c r="W45" s="5" t="s">
        <v>710</v>
      </c>
      <c r="X45" s="5" t="s">
        <v>274</v>
      </c>
      <c r="Y45" s="5" t="s">
        <v>279</v>
      </c>
      <c r="Z45" s="5" t="s">
        <v>274</v>
      </c>
      <c r="AA45" s="5" t="s">
        <v>279</v>
      </c>
      <c r="AB45" s="5" t="s">
        <v>274</v>
      </c>
      <c r="AC45" s="17" t="s">
        <v>148</v>
      </c>
      <c r="AD45" s="21" t="s">
        <v>719</v>
      </c>
      <c r="AE45" s="5" t="s">
        <v>273</v>
      </c>
      <c r="AF45" s="5" t="s">
        <v>273</v>
      </c>
      <c r="AG45" s="5" t="s">
        <v>273</v>
      </c>
      <c r="AH45" s="5" t="s">
        <v>273</v>
      </c>
      <c r="AI45" s="5" t="s">
        <v>711</v>
      </c>
      <c r="AJ45" s="5" t="s">
        <v>712</v>
      </c>
      <c r="AK45" s="5" t="s">
        <v>713</v>
      </c>
      <c r="AL45" s="5">
        <v>5555759595</v>
      </c>
      <c r="AM45" s="11" t="s">
        <v>714</v>
      </c>
      <c r="AN45" s="5"/>
      <c r="AO45" s="5"/>
      <c r="AP45" s="5">
        <v>5555759595</v>
      </c>
      <c r="AQ45" s="11" t="s">
        <v>714</v>
      </c>
      <c r="AR45" s="11" t="s">
        <v>469</v>
      </c>
      <c r="AS45" s="11" t="s">
        <v>455</v>
      </c>
      <c r="AT45" s="5" t="s">
        <v>272</v>
      </c>
      <c r="AU45" s="6">
        <v>46022</v>
      </c>
      <c r="AV45" s="9" t="s">
        <v>456</v>
      </c>
    </row>
    <row r="46" spans="1:48" s="3" customFormat="1" ht="150" x14ac:dyDescent="0.25">
      <c r="A46" s="5">
        <v>2025</v>
      </c>
      <c r="B46" s="6">
        <v>45931</v>
      </c>
      <c r="C46" s="6">
        <v>46022</v>
      </c>
      <c r="D46" s="5" t="s">
        <v>113</v>
      </c>
      <c r="E46" s="7" t="s">
        <v>271</v>
      </c>
      <c r="F46" s="7" t="s">
        <v>271</v>
      </c>
      <c r="G46" s="7" t="s">
        <v>271</v>
      </c>
      <c r="H46" s="5"/>
      <c r="I46" s="7" t="s">
        <v>259</v>
      </c>
      <c r="J46" s="8">
        <v>4038</v>
      </c>
      <c r="K46" s="5"/>
      <c r="L46" s="5"/>
      <c r="M46" s="5" t="s">
        <v>274</v>
      </c>
      <c r="N46" s="5" t="s">
        <v>715</v>
      </c>
      <c r="O46" s="5" t="s">
        <v>118</v>
      </c>
      <c r="P46" s="5"/>
      <c r="Q46" s="22" t="s">
        <v>716</v>
      </c>
      <c r="R46" s="17" t="s">
        <v>158</v>
      </c>
      <c r="S46" s="5" t="s">
        <v>717</v>
      </c>
      <c r="T46" s="5">
        <v>33</v>
      </c>
      <c r="U46" s="5"/>
      <c r="V46" s="17" t="s">
        <v>183</v>
      </c>
      <c r="W46" s="5" t="s">
        <v>718</v>
      </c>
      <c r="X46" s="5" t="s">
        <v>274</v>
      </c>
      <c r="Y46" s="5" t="s">
        <v>298</v>
      </c>
      <c r="Z46" s="5" t="s">
        <v>274</v>
      </c>
      <c r="AA46" s="5" t="s">
        <v>298</v>
      </c>
      <c r="AB46" s="5" t="s">
        <v>274</v>
      </c>
      <c r="AC46" s="5" t="s">
        <v>118</v>
      </c>
      <c r="AD46" s="5">
        <v>54187</v>
      </c>
      <c r="AE46" s="5" t="s">
        <v>273</v>
      </c>
      <c r="AF46" s="5" t="s">
        <v>273</v>
      </c>
      <c r="AG46" s="5" t="s">
        <v>273</v>
      </c>
      <c r="AH46" s="5" t="s">
        <v>273</v>
      </c>
      <c r="AI46" s="5" t="s">
        <v>720</v>
      </c>
      <c r="AJ46" s="5" t="s">
        <v>721</v>
      </c>
      <c r="AK46" s="5" t="s">
        <v>722</v>
      </c>
      <c r="AL46" s="5">
        <v>5580033354</v>
      </c>
      <c r="AM46" s="11" t="s">
        <v>723</v>
      </c>
      <c r="AN46" s="5"/>
      <c r="AO46" s="5"/>
      <c r="AP46" s="5">
        <v>5580033354</v>
      </c>
      <c r="AQ46" s="11" t="s">
        <v>723</v>
      </c>
      <c r="AR46" s="11" t="s">
        <v>469</v>
      </c>
      <c r="AS46" s="11" t="s">
        <v>455</v>
      </c>
      <c r="AT46" s="5" t="s">
        <v>272</v>
      </c>
      <c r="AU46" s="6">
        <v>46022</v>
      </c>
      <c r="AV46" s="9" t="s">
        <v>456</v>
      </c>
    </row>
    <row r="47" spans="1:48" s="3" customFormat="1" ht="150" x14ac:dyDescent="0.25">
      <c r="A47" s="5">
        <v>2025</v>
      </c>
      <c r="B47" s="6">
        <v>45931</v>
      </c>
      <c r="C47" s="6">
        <v>46022</v>
      </c>
      <c r="D47" s="5" t="s">
        <v>113</v>
      </c>
      <c r="E47" s="7" t="s">
        <v>271</v>
      </c>
      <c r="F47" s="7" t="s">
        <v>271</v>
      </c>
      <c r="G47" s="7" t="s">
        <v>271</v>
      </c>
      <c r="H47" s="5"/>
      <c r="I47" s="23" t="s">
        <v>260</v>
      </c>
      <c r="J47" s="8">
        <v>4039</v>
      </c>
      <c r="K47" s="5"/>
      <c r="L47" s="5"/>
      <c r="M47" s="5" t="s">
        <v>274</v>
      </c>
      <c r="N47" s="5" t="s">
        <v>724</v>
      </c>
      <c r="O47" s="9" t="s">
        <v>148</v>
      </c>
      <c r="P47" s="5"/>
      <c r="Q47" s="22" t="s">
        <v>725</v>
      </c>
      <c r="R47" s="17" t="s">
        <v>158</v>
      </c>
      <c r="S47" s="5" t="s">
        <v>726</v>
      </c>
      <c r="T47" s="5">
        <v>58</v>
      </c>
      <c r="U47" s="5">
        <v>2</v>
      </c>
      <c r="V47" s="17" t="s">
        <v>183</v>
      </c>
      <c r="W47" s="5" t="s">
        <v>727</v>
      </c>
      <c r="X47" s="5" t="s">
        <v>274</v>
      </c>
      <c r="Y47" s="5" t="s">
        <v>603</v>
      </c>
      <c r="Z47" s="5" t="s">
        <v>274</v>
      </c>
      <c r="AA47" s="5" t="s">
        <v>603</v>
      </c>
      <c r="AB47" s="5" t="s">
        <v>274</v>
      </c>
      <c r="AC47" s="17" t="s">
        <v>148</v>
      </c>
      <c r="AD47" s="21" t="s">
        <v>728</v>
      </c>
      <c r="AE47" s="5" t="s">
        <v>273</v>
      </c>
      <c r="AF47" s="5" t="s">
        <v>273</v>
      </c>
      <c r="AG47" s="5" t="s">
        <v>273</v>
      </c>
      <c r="AH47" s="5" t="s">
        <v>273</v>
      </c>
      <c r="AI47" s="5" t="s">
        <v>729</v>
      </c>
      <c r="AJ47" s="5" t="s">
        <v>730</v>
      </c>
      <c r="AK47" s="5" t="s">
        <v>731</v>
      </c>
      <c r="AL47" s="5">
        <v>5556428100</v>
      </c>
      <c r="AM47" s="11" t="s">
        <v>732</v>
      </c>
      <c r="AN47" s="5"/>
      <c r="AO47" s="5"/>
      <c r="AP47" s="5">
        <v>5556428100</v>
      </c>
      <c r="AQ47" s="11" t="s">
        <v>732</v>
      </c>
      <c r="AR47" s="11" t="s">
        <v>469</v>
      </c>
      <c r="AS47" s="11" t="s">
        <v>455</v>
      </c>
      <c r="AT47" s="5" t="s">
        <v>272</v>
      </c>
      <c r="AU47" s="6">
        <v>46022</v>
      </c>
      <c r="AV47" s="9" t="s">
        <v>456</v>
      </c>
    </row>
    <row r="48" spans="1:48" s="3" customFormat="1" ht="150" x14ac:dyDescent="0.25">
      <c r="A48" s="5">
        <v>2025</v>
      </c>
      <c r="B48" s="6">
        <v>45931</v>
      </c>
      <c r="C48" s="6">
        <v>46022</v>
      </c>
      <c r="D48" s="5" t="s">
        <v>113</v>
      </c>
      <c r="E48" s="7" t="s">
        <v>271</v>
      </c>
      <c r="F48" s="7" t="s">
        <v>271</v>
      </c>
      <c r="G48" s="7" t="s">
        <v>271</v>
      </c>
      <c r="H48" s="5"/>
      <c r="I48" s="7" t="s">
        <v>261</v>
      </c>
      <c r="J48" s="8">
        <v>4040</v>
      </c>
      <c r="K48" s="5"/>
      <c r="L48" s="5"/>
      <c r="M48" s="5" t="s">
        <v>274</v>
      </c>
      <c r="N48" s="5" t="s">
        <v>733</v>
      </c>
      <c r="O48" s="9" t="s">
        <v>148</v>
      </c>
      <c r="P48" s="5"/>
      <c r="Q48" s="22" t="s">
        <v>734</v>
      </c>
      <c r="R48" s="17" t="s">
        <v>158</v>
      </c>
      <c r="S48" s="5" t="s">
        <v>735</v>
      </c>
      <c r="T48" s="5">
        <v>221</v>
      </c>
      <c r="U48" s="5" t="s">
        <v>736</v>
      </c>
      <c r="V48" s="17" t="s">
        <v>183</v>
      </c>
      <c r="W48" s="5" t="s">
        <v>737</v>
      </c>
      <c r="X48" s="5" t="s">
        <v>274</v>
      </c>
      <c r="Y48" s="5" t="s">
        <v>665</v>
      </c>
      <c r="Z48" s="5" t="s">
        <v>274</v>
      </c>
      <c r="AA48" s="5" t="s">
        <v>665</v>
      </c>
      <c r="AB48" s="5" t="s">
        <v>274</v>
      </c>
      <c r="AC48" s="17" t="s">
        <v>148</v>
      </c>
      <c r="AD48" s="21" t="s">
        <v>738</v>
      </c>
      <c r="AE48" s="5" t="s">
        <v>273</v>
      </c>
      <c r="AF48" s="5" t="s">
        <v>273</v>
      </c>
      <c r="AG48" s="5" t="s">
        <v>273</v>
      </c>
      <c r="AH48" s="5" t="s">
        <v>273</v>
      </c>
      <c r="AI48" s="5" t="s">
        <v>739</v>
      </c>
      <c r="AJ48" s="5" t="s">
        <v>740</v>
      </c>
      <c r="AK48" s="5" t="s">
        <v>741</v>
      </c>
      <c r="AL48" s="5">
        <v>5525871242</v>
      </c>
      <c r="AM48" s="11" t="s">
        <v>742</v>
      </c>
      <c r="AN48" s="5"/>
      <c r="AO48" s="5"/>
      <c r="AP48" s="5">
        <v>5525871242</v>
      </c>
      <c r="AQ48" s="11" t="s">
        <v>742</v>
      </c>
      <c r="AR48" s="11"/>
      <c r="AS48" s="11" t="s">
        <v>455</v>
      </c>
      <c r="AT48" s="5" t="s">
        <v>272</v>
      </c>
      <c r="AU48" s="6">
        <v>46022</v>
      </c>
      <c r="AV48" s="9" t="s">
        <v>456</v>
      </c>
    </row>
    <row r="49" spans="1:48" s="3" customFormat="1" ht="150" x14ac:dyDescent="0.25">
      <c r="A49" s="5">
        <v>2025</v>
      </c>
      <c r="B49" s="6">
        <v>45931</v>
      </c>
      <c r="C49" s="6">
        <v>46022</v>
      </c>
      <c r="D49" s="5" t="s">
        <v>113</v>
      </c>
      <c r="E49" s="7" t="s">
        <v>271</v>
      </c>
      <c r="F49" s="7" t="s">
        <v>271</v>
      </c>
      <c r="G49" s="7" t="s">
        <v>271</v>
      </c>
      <c r="H49" s="5"/>
      <c r="I49" s="7" t="s">
        <v>262</v>
      </c>
      <c r="J49" s="8">
        <v>4041</v>
      </c>
      <c r="K49" s="5"/>
      <c r="L49" s="5"/>
      <c r="M49" s="5" t="s">
        <v>274</v>
      </c>
      <c r="N49" s="5" t="s">
        <v>743</v>
      </c>
      <c r="O49" s="9" t="s">
        <v>148</v>
      </c>
      <c r="P49" s="5"/>
      <c r="Q49" s="22" t="s">
        <v>744</v>
      </c>
      <c r="R49" s="5" t="s">
        <v>177</v>
      </c>
      <c r="S49" s="5" t="s">
        <v>745</v>
      </c>
      <c r="T49" s="5">
        <v>36</v>
      </c>
      <c r="U49" s="5" t="s">
        <v>746</v>
      </c>
      <c r="V49" s="17" t="s">
        <v>183</v>
      </c>
      <c r="W49" s="5" t="s">
        <v>747</v>
      </c>
      <c r="X49" s="5" t="s">
        <v>274</v>
      </c>
      <c r="Y49" s="5" t="s">
        <v>543</v>
      </c>
      <c r="Z49" s="5" t="s">
        <v>274</v>
      </c>
      <c r="AA49" s="5" t="s">
        <v>543</v>
      </c>
      <c r="AB49" s="5" t="s">
        <v>274</v>
      </c>
      <c r="AC49" s="17" t="s">
        <v>148</v>
      </c>
      <c r="AD49" s="21" t="s">
        <v>748</v>
      </c>
      <c r="AE49" s="5" t="s">
        <v>273</v>
      </c>
      <c r="AF49" s="5" t="s">
        <v>273</v>
      </c>
      <c r="AG49" s="5" t="s">
        <v>273</v>
      </c>
      <c r="AH49" s="5" t="s">
        <v>273</v>
      </c>
      <c r="AI49" s="5" t="s">
        <v>749</v>
      </c>
      <c r="AJ49" s="5" t="s">
        <v>750</v>
      </c>
      <c r="AK49" s="5" t="s">
        <v>418</v>
      </c>
      <c r="AL49" s="5">
        <v>5587946915</v>
      </c>
      <c r="AM49" s="11" t="s">
        <v>751</v>
      </c>
      <c r="AN49" s="5"/>
      <c r="AO49" s="5"/>
      <c r="AP49" s="5">
        <v>5587946915</v>
      </c>
      <c r="AQ49" s="11" t="s">
        <v>751</v>
      </c>
      <c r="AR49" s="11"/>
      <c r="AS49" s="11" t="s">
        <v>455</v>
      </c>
      <c r="AT49" s="5" t="s">
        <v>272</v>
      </c>
      <c r="AU49" s="6">
        <v>46022</v>
      </c>
      <c r="AV49" s="9" t="s">
        <v>456</v>
      </c>
    </row>
    <row r="50" spans="1:48" s="3" customFormat="1" ht="150" x14ac:dyDescent="0.25">
      <c r="A50" s="5">
        <v>2025</v>
      </c>
      <c r="B50" s="6">
        <v>45931</v>
      </c>
      <c r="C50" s="6">
        <v>46022</v>
      </c>
      <c r="D50" s="5" t="s">
        <v>113</v>
      </c>
      <c r="E50" s="7" t="s">
        <v>271</v>
      </c>
      <c r="F50" s="7" t="s">
        <v>271</v>
      </c>
      <c r="G50" s="7" t="s">
        <v>271</v>
      </c>
      <c r="H50" s="5"/>
      <c r="I50" s="7" t="s">
        <v>263</v>
      </c>
      <c r="J50" s="8">
        <v>4042</v>
      </c>
      <c r="K50" s="5"/>
      <c r="L50" s="5"/>
      <c r="M50" s="5" t="s">
        <v>274</v>
      </c>
      <c r="N50" s="5" t="s">
        <v>752</v>
      </c>
      <c r="O50" s="9" t="s">
        <v>148</v>
      </c>
      <c r="P50" s="5"/>
      <c r="Q50" s="22" t="s">
        <v>753</v>
      </c>
      <c r="R50" s="17" t="s">
        <v>158</v>
      </c>
      <c r="S50" s="5" t="s">
        <v>754</v>
      </c>
      <c r="T50" s="5">
        <v>11</v>
      </c>
      <c r="U50" s="5">
        <v>5</v>
      </c>
      <c r="V50" s="17" t="s">
        <v>183</v>
      </c>
      <c r="W50" s="5" t="s">
        <v>755</v>
      </c>
      <c r="X50" s="5" t="s">
        <v>274</v>
      </c>
      <c r="Y50" s="5" t="s">
        <v>543</v>
      </c>
      <c r="Z50" s="5" t="s">
        <v>274</v>
      </c>
      <c r="AA50" s="5" t="s">
        <v>543</v>
      </c>
      <c r="AB50" s="5" t="s">
        <v>274</v>
      </c>
      <c r="AC50" s="17" t="s">
        <v>148</v>
      </c>
      <c r="AD50" s="21" t="s">
        <v>449</v>
      </c>
      <c r="AE50" s="5" t="s">
        <v>273</v>
      </c>
      <c r="AF50" s="5" t="s">
        <v>273</v>
      </c>
      <c r="AG50" s="5" t="s">
        <v>273</v>
      </c>
      <c r="AH50" s="5" t="s">
        <v>273</v>
      </c>
      <c r="AI50" s="5" t="s">
        <v>756</v>
      </c>
      <c r="AJ50" s="5" t="s">
        <v>757</v>
      </c>
      <c r="AK50" s="5" t="s">
        <v>758</v>
      </c>
      <c r="AL50" s="5">
        <v>5554480500</v>
      </c>
      <c r="AM50" s="11" t="s">
        <v>759</v>
      </c>
      <c r="AN50" s="5"/>
      <c r="AO50" s="5"/>
      <c r="AP50" s="5">
        <v>5554480500</v>
      </c>
      <c r="AQ50" s="11" t="s">
        <v>759</v>
      </c>
      <c r="AR50" s="11"/>
      <c r="AS50" s="11" t="s">
        <v>455</v>
      </c>
      <c r="AT50" s="5" t="s">
        <v>272</v>
      </c>
      <c r="AU50" s="6">
        <v>46022</v>
      </c>
      <c r="AV50" s="9" t="s">
        <v>456</v>
      </c>
    </row>
    <row r="51" spans="1:48" s="3" customFormat="1" ht="150" x14ac:dyDescent="0.25">
      <c r="A51" s="5">
        <v>2025</v>
      </c>
      <c r="B51" s="6">
        <v>45931</v>
      </c>
      <c r="C51" s="6">
        <v>46022</v>
      </c>
      <c r="D51" s="5" t="s">
        <v>113</v>
      </c>
      <c r="E51" s="7" t="s">
        <v>271</v>
      </c>
      <c r="F51" s="7" t="s">
        <v>271</v>
      </c>
      <c r="G51" s="7" t="s">
        <v>271</v>
      </c>
      <c r="H51" s="5"/>
      <c r="I51" s="7" t="s">
        <v>264</v>
      </c>
      <c r="J51" s="8">
        <v>4043</v>
      </c>
      <c r="K51" s="5"/>
      <c r="L51" s="5"/>
      <c r="M51" s="5" t="s">
        <v>274</v>
      </c>
      <c r="N51" s="5" t="s">
        <v>760</v>
      </c>
      <c r="O51" s="9" t="s">
        <v>148</v>
      </c>
      <c r="P51" s="5"/>
      <c r="Q51" s="22" t="s">
        <v>761</v>
      </c>
      <c r="R51" s="5" t="s">
        <v>177</v>
      </c>
      <c r="S51" s="5" t="s">
        <v>762</v>
      </c>
      <c r="T51" s="5">
        <v>1621</v>
      </c>
      <c r="U51" s="5"/>
      <c r="V51" s="17" t="s">
        <v>183</v>
      </c>
      <c r="W51" s="5" t="s">
        <v>763</v>
      </c>
      <c r="X51" s="5" t="s">
        <v>274</v>
      </c>
      <c r="Y51" s="5" t="s">
        <v>665</v>
      </c>
      <c r="Z51" s="5" t="s">
        <v>274</v>
      </c>
      <c r="AA51" s="5" t="s">
        <v>665</v>
      </c>
      <c r="AB51" s="5" t="s">
        <v>274</v>
      </c>
      <c r="AC51" s="17" t="s">
        <v>148</v>
      </c>
      <c r="AD51" s="21" t="s">
        <v>764</v>
      </c>
      <c r="AE51" s="5" t="s">
        <v>273</v>
      </c>
      <c r="AF51" s="5" t="s">
        <v>273</v>
      </c>
      <c r="AG51" s="5" t="s">
        <v>273</v>
      </c>
      <c r="AH51" s="5" t="s">
        <v>273</v>
      </c>
      <c r="AI51" s="5" t="s">
        <v>765</v>
      </c>
      <c r="AJ51" s="5" t="s">
        <v>766</v>
      </c>
      <c r="AK51" s="5" t="s">
        <v>767</v>
      </c>
      <c r="AL51" s="5">
        <v>5527135859</v>
      </c>
      <c r="AM51" s="11" t="s">
        <v>768</v>
      </c>
      <c r="AN51" s="5"/>
      <c r="AO51" s="5"/>
      <c r="AP51" s="5">
        <v>5527135859</v>
      </c>
      <c r="AQ51" s="11" t="s">
        <v>768</v>
      </c>
      <c r="AR51" s="11"/>
      <c r="AS51" s="11" t="s">
        <v>455</v>
      </c>
      <c r="AT51" s="5" t="s">
        <v>272</v>
      </c>
      <c r="AU51" s="6">
        <v>46022</v>
      </c>
      <c r="AV51" s="9" t="s">
        <v>456</v>
      </c>
    </row>
    <row r="52" spans="1:48" s="3" customFormat="1" ht="150" x14ac:dyDescent="0.25">
      <c r="A52" s="5">
        <v>2025</v>
      </c>
      <c r="B52" s="6">
        <v>45931</v>
      </c>
      <c r="C52" s="6">
        <v>46022</v>
      </c>
      <c r="D52" s="5" t="s">
        <v>113</v>
      </c>
      <c r="E52" s="7" t="s">
        <v>271</v>
      </c>
      <c r="F52" s="7" t="s">
        <v>271</v>
      </c>
      <c r="G52" s="7" t="s">
        <v>271</v>
      </c>
      <c r="H52" s="5"/>
      <c r="I52" s="9" t="s">
        <v>265</v>
      </c>
      <c r="J52" s="8">
        <v>4044</v>
      </c>
      <c r="K52" s="5"/>
      <c r="L52" s="5"/>
      <c r="M52" s="5" t="s">
        <v>274</v>
      </c>
      <c r="N52" s="5" t="s">
        <v>769</v>
      </c>
      <c r="O52" s="9" t="s">
        <v>148</v>
      </c>
      <c r="P52" s="5"/>
      <c r="Q52" s="22" t="s">
        <v>770</v>
      </c>
      <c r="R52" s="5" t="s">
        <v>177</v>
      </c>
      <c r="S52" s="5" t="s">
        <v>771</v>
      </c>
      <c r="T52" s="5">
        <v>255</v>
      </c>
      <c r="U52" s="5">
        <v>602</v>
      </c>
      <c r="V52" s="17" t="s">
        <v>183</v>
      </c>
      <c r="W52" s="5" t="s">
        <v>772</v>
      </c>
      <c r="X52" s="5" t="s">
        <v>274</v>
      </c>
      <c r="Y52" s="5" t="s">
        <v>279</v>
      </c>
      <c r="Z52" s="5" t="s">
        <v>274</v>
      </c>
      <c r="AA52" s="5" t="s">
        <v>279</v>
      </c>
      <c r="AB52" s="5" t="s">
        <v>274</v>
      </c>
      <c r="AC52" s="17" t="s">
        <v>148</v>
      </c>
      <c r="AD52" s="21" t="s">
        <v>773</v>
      </c>
      <c r="AE52" s="5" t="s">
        <v>273</v>
      </c>
      <c r="AF52" s="5" t="s">
        <v>273</v>
      </c>
      <c r="AG52" s="5" t="s">
        <v>273</v>
      </c>
      <c r="AH52" s="5" t="s">
        <v>273</v>
      </c>
      <c r="AI52" s="5" t="s">
        <v>774</v>
      </c>
      <c r="AJ52" s="5" t="s">
        <v>775</v>
      </c>
      <c r="AK52" s="5" t="s">
        <v>384</v>
      </c>
      <c r="AL52" s="5">
        <v>5515592822</v>
      </c>
      <c r="AM52" s="11" t="s">
        <v>776</v>
      </c>
      <c r="AN52" s="5"/>
      <c r="AO52" s="5"/>
      <c r="AP52" s="5">
        <v>5515592822</v>
      </c>
      <c r="AQ52" s="11" t="s">
        <v>776</v>
      </c>
      <c r="AR52" s="11"/>
      <c r="AS52" s="11" t="s">
        <v>455</v>
      </c>
      <c r="AT52" s="5" t="s">
        <v>272</v>
      </c>
      <c r="AU52" s="6">
        <v>46022</v>
      </c>
      <c r="AV52" s="9" t="s">
        <v>456</v>
      </c>
    </row>
    <row r="53" spans="1:48" s="3" customFormat="1" ht="150" x14ac:dyDescent="0.25">
      <c r="A53" s="5">
        <v>2025</v>
      </c>
      <c r="B53" s="6">
        <v>45931</v>
      </c>
      <c r="C53" s="6">
        <v>46022</v>
      </c>
      <c r="D53" s="5" t="s">
        <v>113</v>
      </c>
      <c r="E53" s="7" t="s">
        <v>271</v>
      </c>
      <c r="F53" s="7" t="s">
        <v>271</v>
      </c>
      <c r="G53" s="7" t="s">
        <v>271</v>
      </c>
      <c r="H53" s="5"/>
      <c r="I53" s="24" t="s">
        <v>266</v>
      </c>
      <c r="J53" s="8">
        <v>4045</v>
      </c>
      <c r="K53" s="5"/>
      <c r="L53" s="5"/>
      <c r="M53" s="5" t="s">
        <v>274</v>
      </c>
      <c r="N53" s="5" t="s">
        <v>777</v>
      </c>
      <c r="O53" s="9" t="s">
        <v>148</v>
      </c>
      <c r="P53" s="5"/>
      <c r="Q53" s="22" t="s">
        <v>778</v>
      </c>
      <c r="R53" s="5" t="s">
        <v>177</v>
      </c>
      <c r="S53" s="5" t="s">
        <v>779</v>
      </c>
      <c r="T53" s="5">
        <v>114</v>
      </c>
      <c r="U53" s="5"/>
      <c r="V53" s="17" t="s">
        <v>183</v>
      </c>
      <c r="W53" s="5" t="s">
        <v>780</v>
      </c>
      <c r="X53" s="5" t="s">
        <v>274</v>
      </c>
      <c r="Y53" s="5" t="s">
        <v>543</v>
      </c>
      <c r="Z53" s="5" t="s">
        <v>274</v>
      </c>
      <c r="AA53" s="5" t="s">
        <v>543</v>
      </c>
      <c r="AB53" s="5" t="s">
        <v>274</v>
      </c>
      <c r="AC53" s="17" t="s">
        <v>148</v>
      </c>
      <c r="AD53" s="21" t="s">
        <v>781</v>
      </c>
      <c r="AE53" s="5" t="s">
        <v>273</v>
      </c>
      <c r="AF53" s="5" t="s">
        <v>273</v>
      </c>
      <c r="AG53" s="5" t="s">
        <v>273</v>
      </c>
      <c r="AH53" s="5" t="s">
        <v>273</v>
      </c>
      <c r="AI53" s="5" t="s">
        <v>782</v>
      </c>
      <c r="AJ53" s="5" t="s">
        <v>783</v>
      </c>
      <c r="AK53" s="5" t="s">
        <v>642</v>
      </c>
      <c r="AL53" s="5">
        <v>5553351424</v>
      </c>
      <c r="AM53" s="11" t="s">
        <v>784</v>
      </c>
      <c r="AN53" s="5"/>
      <c r="AO53" s="5"/>
      <c r="AP53" s="5">
        <v>5553351424</v>
      </c>
      <c r="AQ53" s="11" t="s">
        <v>784</v>
      </c>
      <c r="AR53" s="11"/>
      <c r="AS53" s="11" t="s">
        <v>455</v>
      </c>
      <c r="AT53" s="5" t="s">
        <v>272</v>
      </c>
      <c r="AU53" s="6">
        <v>46022</v>
      </c>
      <c r="AV53" s="9" t="s">
        <v>456</v>
      </c>
    </row>
    <row r="54" spans="1:48" s="3" customFormat="1" ht="150" x14ac:dyDescent="0.25">
      <c r="A54" s="5">
        <v>2025</v>
      </c>
      <c r="B54" s="6">
        <v>45931</v>
      </c>
      <c r="C54" s="6">
        <v>46022</v>
      </c>
      <c r="D54" s="5" t="s">
        <v>113</v>
      </c>
      <c r="E54" s="7" t="s">
        <v>271</v>
      </c>
      <c r="F54" s="7" t="s">
        <v>271</v>
      </c>
      <c r="G54" s="7" t="s">
        <v>271</v>
      </c>
      <c r="H54" s="5"/>
      <c r="I54" s="24" t="s">
        <v>267</v>
      </c>
      <c r="J54" s="8">
        <v>4046</v>
      </c>
      <c r="K54" s="5"/>
      <c r="L54" s="5"/>
      <c r="M54" s="5" t="s">
        <v>274</v>
      </c>
      <c r="N54" s="5" t="s">
        <v>785</v>
      </c>
      <c r="O54" s="9" t="s">
        <v>148</v>
      </c>
      <c r="P54" s="5"/>
      <c r="Q54" s="22" t="s">
        <v>786</v>
      </c>
      <c r="R54" s="5" t="s">
        <v>177</v>
      </c>
      <c r="S54" s="5" t="s">
        <v>787</v>
      </c>
      <c r="T54" s="5">
        <v>244</v>
      </c>
      <c r="U54" s="5">
        <v>82</v>
      </c>
      <c r="V54" s="17" t="s">
        <v>183</v>
      </c>
      <c r="W54" s="5" t="s">
        <v>788</v>
      </c>
      <c r="X54" s="5" t="s">
        <v>274</v>
      </c>
      <c r="Y54" s="5" t="s">
        <v>462</v>
      </c>
      <c r="Z54" s="5" t="s">
        <v>274</v>
      </c>
      <c r="AA54" s="5" t="s">
        <v>462</v>
      </c>
      <c r="AB54" s="5" t="s">
        <v>274</v>
      </c>
      <c r="AC54" s="17" t="s">
        <v>148</v>
      </c>
      <c r="AD54" s="5">
        <v>11560</v>
      </c>
      <c r="AE54" s="5" t="s">
        <v>273</v>
      </c>
      <c r="AF54" s="5" t="s">
        <v>273</v>
      </c>
      <c r="AG54" s="5" t="s">
        <v>273</v>
      </c>
      <c r="AH54" s="5" t="s">
        <v>273</v>
      </c>
      <c r="AI54" s="5" t="s">
        <v>789</v>
      </c>
      <c r="AJ54" s="5" t="s">
        <v>790</v>
      </c>
      <c r="AK54" s="5" t="s">
        <v>605</v>
      </c>
      <c r="AL54" s="5">
        <v>5552445735</v>
      </c>
      <c r="AM54" s="11" t="s">
        <v>791</v>
      </c>
      <c r="AN54" s="5"/>
      <c r="AO54" s="5"/>
      <c r="AP54" s="5">
        <v>5552445735</v>
      </c>
      <c r="AQ54" s="11" t="s">
        <v>791</v>
      </c>
      <c r="AR54" s="11"/>
      <c r="AS54" s="11" t="s">
        <v>455</v>
      </c>
      <c r="AT54" s="5" t="s">
        <v>272</v>
      </c>
      <c r="AU54" s="6">
        <v>46022</v>
      </c>
      <c r="AV54" s="9" t="s">
        <v>456</v>
      </c>
    </row>
    <row r="55" spans="1:48" s="3" customFormat="1" ht="150" x14ac:dyDescent="0.25">
      <c r="A55" s="5">
        <v>2025</v>
      </c>
      <c r="B55" s="6">
        <v>45931</v>
      </c>
      <c r="C55" s="6">
        <v>46022</v>
      </c>
      <c r="D55" s="5" t="s">
        <v>113</v>
      </c>
      <c r="E55" s="7" t="s">
        <v>271</v>
      </c>
      <c r="F55" s="7" t="s">
        <v>271</v>
      </c>
      <c r="G55" s="7" t="s">
        <v>271</v>
      </c>
      <c r="H55" s="5"/>
      <c r="I55" s="24" t="s">
        <v>268</v>
      </c>
      <c r="J55" s="8">
        <v>4047</v>
      </c>
      <c r="K55" s="5"/>
      <c r="L55" s="5"/>
      <c r="M55" s="5" t="s">
        <v>274</v>
      </c>
      <c r="N55" s="5" t="s">
        <v>792</v>
      </c>
      <c r="O55" s="9" t="s">
        <v>148</v>
      </c>
      <c r="P55" s="5"/>
      <c r="Q55" s="22" t="s">
        <v>793</v>
      </c>
      <c r="R55" s="5" t="s">
        <v>177</v>
      </c>
      <c r="S55" s="5" t="s">
        <v>794</v>
      </c>
      <c r="T55" s="5">
        <v>987</v>
      </c>
      <c r="U55" s="5" t="s">
        <v>795</v>
      </c>
      <c r="V55" s="17" t="s">
        <v>183</v>
      </c>
      <c r="W55" s="5" t="s">
        <v>796</v>
      </c>
      <c r="X55" s="5" t="s">
        <v>274</v>
      </c>
      <c r="Y55" s="5" t="s">
        <v>631</v>
      </c>
      <c r="Z55" s="5" t="s">
        <v>274</v>
      </c>
      <c r="AA55" s="5" t="s">
        <v>631</v>
      </c>
      <c r="AB55" s="5" t="s">
        <v>274</v>
      </c>
      <c r="AC55" s="17" t="s">
        <v>148</v>
      </c>
      <c r="AD55" s="21" t="s">
        <v>797</v>
      </c>
      <c r="AE55" s="5" t="s">
        <v>273</v>
      </c>
      <c r="AF55" s="5" t="s">
        <v>273</v>
      </c>
      <c r="AG55" s="5" t="s">
        <v>273</v>
      </c>
      <c r="AH55" s="5" t="s">
        <v>273</v>
      </c>
      <c r="AI55" s="5" t="s">
        <v>798</v>
      </c>
      <c r="AJ55" s="5" t="s">
        <v>799</v>
      </c>
      <c r="AK55" s="5" t="s">
        <v>800</v>
      </c>
      <c r="AL55" s="5">
        <v>5528680532</v>
      </c>
      <c r="AM55" s="11" t="s">
        <v>801</v>
      </c>
      <c r="AN55" s="5"/>
      <c r="AO55" s="5"/>
      <c r="AP55" s="5">
        <v>5528680532</v>
      </c>
      <c r="AQ55" s="11" t="s">
        <v>801</v>
      </c>
      <c r="AR55" s="11"/>
      <c r="AS55" s="11" t="s">
        <v>455</v>
      </c>
      <c r="AT55" s="5" t="s">
        <v>272</v>
      </c>
      <c r="AU55" s="6">
        <v>46022</v>
      </c>
      <c r="AV55" s="9" t="s">
        <v>456</v>
      </c>
    </row>
    <row r="56" spans="1:48" s="3" customFormat="1" ht="150" x14ac:dyDescent="0.25">
      <c r="A56" s="5">
        <v>2025</v>
      </c>
      <c r="B56" s="6">
        <v>45931</v>
      </c>
      <c r="C56" s="6">
        <v>46022</v>
      </c>
      <c r="D56" s="5" t="s">
        <v>113</v>
      </c>
      <c r="E56" s="7" t="s">
        <v>271</v>
      </c>
      <c r="F56" s="7" t="s">
        <v>271</v>
      </c>
      <c r="G56" s="7" t="s">
        <v>271</v>
      </c>
      <c r="H56" s="5"/>
      <c r="I56" s="24" t="s">
        <v>269</v>
      </c>
      <c r="J56" s="8">
        <v>4048</v>
      </c>
      <c r="K56" s="5"/>
      <c r="L56" s="5"/>
      <c r="M56" s="5" t="s">
        <v>274</v>
      </c>
      <c r="N56" s="5" t="s">
        <v>802</v>
      </c>
      <c r="O56" s="9" t="s">
        <v>148</v>
      </c>
      <c r="P56" s="5"/>
      <c r="Q56" s="22" t="s">
        <v>803</v>
      </c>
      <c r="R56" s="5" t="s">
        <v>177</v>
      </c>
      <c r="S56" s="5" t="s">
        <v>804</v>
      </c>
      <c r="T56" s="5">
        <v>2610</v>
      </c>
      <c r="U56" s="5">
        <v>10</v>
      </c>
      <c r="V56" s="17" t="s">
        <v>183</v>
      </c>
      <c r="W56" s="5" t="s">
        <v>805</v>
      </c>
      <c r="X56" s="5" t="s">
        <v>274</v>
      </c>
      <c r="Y56" s="5" t="s">
        <v>298</v>
      </c>
      <c r="Z56" s="5" t="s">
        <v>274</v>
      </c>
      <c r="AA56" s="5" t="s">
        <v>298</v>
      </c>
      <c r="AB56" s="5" t="s">
        <v>274</v>
      </c>
      <c r="AC56" s="5" t="s">
        <v>118</v>
      </c>
      <c r="AD56" s="5">
        <v>54040</v>
      </c>
      <c r="AE56" s="5" t="s">
        <v>273</v>
      </c>
      <c r="AF56" s="5" t="s">
        <v>273</v>
      </c>
      <c r="AG56" s="5" t="s">
        <v>273</v>
      </c>
      <c r="AH56" s="5" t="s">
        <v>273</v>
      </c>
      <c r="AI56" s="5" t="s">
        <v>806</v>
      </c>
      <c r="AJ56" s="5" t="s">
        <v>807</v>
      </c>
      <c r="AK56" s="5" t="s">
        <v>808</v>
      </c>
      <c r="AL56" s="5">
        <v>5559109540</v>
      </c>
      <c r="AM56" s="11" t="s">
        <v>809</v>
      </c>
      <c r="AN56" s="5"/>
      <c r="AO56" s="5"/>
      <c r="AP56" s="5">
        <v>5559109540</v>
      </c>
      <c r="AQ56" s="11" t="s">
        <v>809</v>
      </c>
      <c r="AR56" s="11"/>
      <c r="AS56" s="11" t="s">
        <v>455</v>
      </c>
      <c r="AT56" s="5" t="s">
        <v>272</v>
      </c>
      <c r="AU56" s="6">
        <v>46022</v>
      </c>
      <c r="AV56" s="9" t="s">
        <v>456</v>
      </c>
    </row>
    <row r="57" spans="1:48" s="3" customFormat="1" ht="150" x14ac:dyDescent="0.25">
      <c r="A57" s="5">
        <v>2025</v>
      </c>
      <c r="B57" s="6">
        <v>45931</v>
      </c>
      <c r="C57" s="6">
        <v>46022</v>
      </c>
      <c r="D57" s="5" t="s">
        <v>113</v>
      </c>
      <c r="E57" s="7" t="s">
        <v>271</v>
      </c>
      <c r="F57" s="7" t="s">
        <v>271</v>
      </c>
      <c r="G57" s="7" t="s">
        <v>271</v>
      </c>
      <c r="H57" s="5"/>
      <c r="I57" s="24" t="s">
        <v>270</v>
      </c>
      <c r="J57" s="8">
        <v>4049</v>
      </c>
      <c r="K57" s="5"/>
      <c r="L57" s="5"/>
      <c r="M57" s="5" t="s">
        <v>274</v>
      </c>
      <c r="N57" s="5" t="s">
        <v>810</v>
      </c>
      <c r="O57" s="9" t="s">
        <v>148</v>
      </c>
      <c r="P57" s="5"/>
      <c r="Q57" s="22" t="s">
        <v>811</v>
      </c>
      <c r="R57" s="17" t="s">
        <v>158</v>
      </c>
      <c r="S57" s="5" t="s">
        <v>812</v>
      </c>
      <c r="T57" s="5">
        <v>105</v>
      </c>
      <c r="U57" s="5"/>
      <c r="V57" s="17" t="s">
        <v>183</v>
      </c>
      <c r="W57" s="5" t="s">
        <v>813</v>
      </c>
      <c r="X57" s="5" t="s">
        <v>274</v>
      </c>
      <c r="Y57" s="5" t="s">
        <v>814</v>
      </c>
      <c r="Z57" s="5" t="s">
        <v>274</v>
      </c>
      <c r="AA57" s="5" t="s">
        <v>814</v>
      </c>
      <c r="AB57" s="5" t="s">
        <v>274</v>
      </c>
      <c r="AC57" s="5" t="s">
        <v>122</v>
      </c>
      <c r="AD57" s="5">
        <v>37110</v>
      </c>
      <c r="AE57" s="5" t="s">
        <v>273</v>
      </c>
      <c r="AF57" s="5" t="s">
        <v>273</v>
      </c>
      <c r="AG57" s="5" t="s">
        <v>273</v>
      </c>
      <c r="AH57" s="5" t="s">
        <v>273</v>
      </c>
      <c r="AI57" s="5" t="s">
        <v>815</v>
      </c>
      <c r="AJ57" s="5" t="s">
        <v>816</v>
      </c>
      <c r="AK57" s="5" t="s">
        <v>817</v>
      </c>
      <c r="AL57" s="5">
        <v>5552066008</v>
      </c>
      <c r="AM57" s="11" t="s">
        <v>818</v>
      </c>
      <c r="AN57" s="5"/>
      <c r="AO57" s="5"/>
      <c r="AP57" s="5">
        <v>5552066008</v>
      </c>
      <c r="AQ57" s="11" t="s">
        <v>818</v>
      </c>
      <c r="AR57" s="11"/>
      <c r="AS57" s="11" t="s">
        <v>455</v>
      </c>
      <c r="AT57" s="5" t="s">
        <v>272</v>
      </c>
      <c r="AU57" s="6">
        <v>46022</v>
      </c>
      <c r="AV57" s="9" t="s">
        <v>456</v>
      </c>
    </row>
    <row r="58" spans="1:48" ht="30.75" customHeight="1" x14ac:dyDescent="0.25">
      <c r="A58" s="25">
        <v>2025</v>
      </c>
      <c r="B58" s="26">
        <v>45931</v>
      </c>
      <c r="C58" s="26">
        <v>46022</v>
      </c>
      <c r="D58" s="25" t="s">
        <v>113</v>
      </c>
      <c r="E58" s="25" t="s">
        <v>338</v>
      </c>
      <c r="F58" s="25" t="s">
        <v>338</v>
      </c>
      <c r="G58" s="25" t="s">
        <v>338</v>
      </c>
      <c r="H58" s="25"/>
      <c r="I58" s="25" t="s">
        <v>339</v>
      </c>
      <c r="J58" s="8">
        <v>4050</v>
      </c>
      <c r="K58" s="25" t="s">
        <v>340</v>
      </c>
      <c r="L58" s="25" t="s">
        <v>116</v>
      </c>
      <c r="M58" s="25"/>
      <c r="N58" s="27" t="s">
        <v>341</v>
      </c>
      <c r="O58" s="25" t="s">
        <v>148</v>
      </c>
      <c r="P58" s="25" t="s">
        <v>150</v>
      </c>
      <c r="Q58" s="25" t="s">
        <v>342</v>
      </c>
      <c r="R58" s="25" t="s">
        <v>158</v>
      </c>
      <c r="S58" s="25" t="s">
        <v>343</v>
      </c>
      <c r="T58" s="25">
        <v>1513</v>
      </c>
      <c r="U58" s="25">
        <v>5</v>
      </c>
      <c r="V58" s="25" t="s">
        <v>183</v>
      </c>
      <c r="W58" s="25" t="s">
        <v>344</v>
      </c>
      <c r="X58" s="28" t="s">
        <v>345</v>
      </c>
      <c r="Y58" s="25" t="s">
        <v>346</v>
      </c>
      <c r="Z58" s="25" t="s">
        <v>347</v>
      </c>
      <c r="AA58" s="25" t="s">
        <v>348</v>
      </c>
      <c r="AB58" s="28" t="s">
        <v>345</v>
      </c>
      <c r="AC58" s="25" t="s">
        <v>148</v>
      </c>
      <c r="AD58" s="28" t="s">
        <v>349</v>
      </c>
      <c r="AE58" s="5" t="s">
        <v>273</v>
      </c>
      <c r="AF58" s="5" t="s">
        <v>273</v>
      </c>
      <c r="AG58" s="5" t="s">
        <v>273</v>
      </c>
      <c r="AH58" s="5" t="s">
        <v>273</v>
      </c>
      <c r="AI58" s="25" t="s">
        <v>350</v>
      </c>
      <c r="AJ58" s="25" t="s">
        <v>351</v>
      </c>
      <c r="AK58" s="25" t="s">
        <v>352</v>
      </c>
      <c r="AL58" s="25" t="s">
        <v>353</v>
      </c>
      <c r="AM58" s="29" t="s">
        <v>354</v>
      </c>
      <c r="AN58" s="25" t="s">
        <v>355</v>
      </c>
      <c r="AO58" s="29"/>
      <c r="AP58" s="25" t="s">
        <v>353</v>
      </c>
      <c r="AQ58" s="29" t="s">
        <v>354</v>
      </c>
      <c r="AR58" s="29"/>
      <c r="AS58" s="11"/>
      <c r="AT58" s="25" t="s">
        <v>356</v>
      </c>
      <c r="AU58" s="6">
        <v>46022</v>
      </c>
      <c r="AV58" s="25" t="s">
        <v>357</v>
      </c>
    </row>
    <row r="59" spans="1:48" ht="30.75" customHeight="1" x14ac:dyDescent="0.25">
      <c r="A59" s="25">
        <v>2025</v>
      </c>
      <c r="B59" s="26">
        <v>45931</v>
      </c>
      <c r="C59" s="26">
        <v>46022</v>
      </c>
      <c r="D59" s="25" t="s">
        <v>113</v>
      </c>
      <c r="E59" s="25" t="s">
        <v>338</v>
      </c>
      <c r="F59" s="25" t="s">
        <v>338</v>
      </c>
      <c r="G59" s="25" t="s">
        <v>338</v>
      </c>
      <c r="H59" s="25"/>
      <c r="I59" s="25" t="s">
        <v>358</v>
      </c>
      <c r="J59" s="8">
        <v>4051</v>
      </c>
      <c r="K59" s="25" t="s">
        <v>359</v>
      </c>
      <c r="L59" s="25" t="s">
        <v>116</v>
      </c>
      <c r="M59" s="25"/>
      <c r="N59" s="25" t="s">
        <v>360</v>
      </c>
      <c r="O59" s="25" t="s">
        <v>148</v>
      </c>
      <c r="P59" s="25" t="s">
        <v>151</v>
      </c>
      <c r="Q59" s="25" t="s">
        <v>361</v>
      </c>
      <c r="R59" s="25" t="s">
        <v>158</v>
      </c>
      <c r="S59" s="25" t="s">
        <v>362</v>
      </c>
      <c r="T59" s="25">
        <v>54</v>
      </c>
      <c r="U59" s="25">
        <v>904</v>
      </c>
      <c r="V59" s="25" t="s">
        <v>183</v>
      </c>
      <c r="W59" s="25" t="s">
        <v>363</v>
      </c>
      <c r="X59" s="28" t="s">
        <v>345</v>
      </c>
      <c r="Y59" s="25" t="s">
        <v>346</v>
      </c>
      <c r="Z59" s="25" t="s">
        <v>364</v>
      </c>
      <c r="AA59" s="25" t="s">
        <v>365</v>
      </c>
      <c r="AB59" s="28" t="s">
        <v>345</v>
      </c>
      <c r="AC59" s="25" t="s">
        <v>148</v>
      </c>
      <c r="AD59" s="28" t="s">
        <v>366</v>
      </c>
      <c r="AE59" s="5" t="s">
        <v>273</v>
      </c>
      <c r="AF59" s="5" t="s">
        <v>273</v>
      </c>
      <c r="AG59" s="5" t="s">
        <v>273</v>
      </c>
      <c r="AH59" s="5" t="s">
        <v>273</v>
      </c>
      <c r="AI59" s="25" t="s">
        <v>367</v>
      </c>
      <c r="AJ59" s="25" t="s">
        <v>368</v>
      </c>
      <c r="AK59" s="25" t="s">
        <v>369</v>
      </c>
      <c r="AL59" s="25" t="s">
        <v>370</v>
      </c>
      <c r="AM59" s="29" t="s">
        <v>371</v>
      </c>
      <c r="AN59" s="25" t="s">
        <v>355</v>
      </c>
      <c r="AO59" s="29"/>
      <c r="AP59" s="25" t="s">
        <v>370</v>
      </c>
      <c r="AQ59" s="29" t="s">
        <v>372</v>
      </c>
      <c r="AR59" s="29"/>
      <c r="AS59" s="11"/>
      <c r="AT59" s="25" t="s">
        <v>356</v>
      </c>
      <c r="AU59" s="6">
        <v>46022</v>
      </c>
      <c r="AV59" s="25" t="s">
        <v>357</v>
      </c>
    </row>
    <row r="60" spans="1:48" ht="30.75" customHeight="1" x14ac:dyDescent="0.25">
      <c r="A60" s="25">
        <v>2025</v>
      </c>
      <c r="B60" s="26">
        <v>45931</v>
      </c>
      <c r="C60" s="26">
        <v>46022</v>
      </c>
      <c r="D60" s="25" t="s">
        <v>113</v>
      </c>
      <c r="E60" s="25" t="s">
        <v>338</v>
      </c>
      <c r="F60" s="25" t="s">
        <v>338</v>
      </c>
      <c r="G60" s="25" t="s">
        <v>338</v>
      </c>
      <c r="H60" s="25"/>
      <c r="I60" s="25" t="s">
        <v>373</v>
      </c>
      <c r="J60" s="8">
        <v>4052</v>
      </c>
      <c r="K60" s="25" t="s">
        <v>374</v>
      </c>
      <c r="L60" s="25" t="s">
        <v>116</v>
      </c>
      <c r="M60" s="25"/>
      <c r="N60" s="27" t="s">
        <v>375</v>
      </c>
      <c r="O60" s="25" t="s">
        <v>138</v>
      </c>
      <c r="P60" s="25" t="s">
        <v>150</v>
      </c>
      <c r="Q60" s="25" t="s">
        <v>376</v>
      </c>
      <c r="R60" s="25" t="s">
        <v>158</v>
      </c>
      <c r="S60" s="25" t="s">
        <v>377</v>
      </c>
      <c r="T60" s="25">
        <v>1083</v>
      </c>
      <c r="U60" s="25"/>
      <c r="V60" s="25" t="s">
        <v>183</v>
      </c>
      <c r="W60" s="25" t="s">
        <v>378</v>
      </c>
      <c r="X60" s="28" t="s">
        <v>379</v>
      </c>
      <c r="Y60" s="25" t="s">
        <v>380</v>
      </c>
      <c r="Z60" s="25">
        <v>101</v>
      </c>
      <c r="AA60" s="25" t="s">
        <v>381</v>
      </c>
      <c r="AB60" s="28" t="s">
        <v>379</v>
      </c>
      <c r="AC60" s="25" t="s">
        <v>138</v>
      </c>
      <c r="AD60" s="25">
        <v>29060</v>
      </c>
      <c r="AE60" s="5" t="s">
        <v>273</v>
      </c>
      <c r="AF60" s="5" t="s">
        <v>273</v>
      </c>
      <c r="AG60" s="5" t="s">
        <v>273</v>
      </c>
      <c r="AH60" s="5" t="s">
        <v>273</v>
      </c>
      <c r="AI60" s="25" t="s">
        <v>382</v>
      </c>
      <c r="AJ60" s="25" t="s">
        <v>383</v>
      </c>
      <c r="AK60" s="25" t="s">
        <v>384</v>
      </c>
      <c r="AL60" s="25" t="s">
        <v>385</v>
      </c>
      <c r="AM60" s="29" t="s">
        <v>386</v>
      </c>
      <c r="AN60" s="25" t="s">
        <v>355</v>
      </c>
      <c r="AO60" s="29"/>
      <c r="AP60" s="25" t="s">
        <v>385</v>
      </c>
      <c r="AQ60" s="29" t="s">
        <v>386</v>
      </c>
      <c r="AR60" s="29"/>
      <c r="AS60" s="29"/>
      <c r="AT60" s="25" t="s">
        <v>356</v>
      </c>
      <c r="AU60" s="6">
        <v>46022</v>
      </c>
      <c r="AV60" s="25" t="s">
        <v>357</v>
      </c>
    </row>
    <row r="61" spans="1:48" ht="30.75" customHeight="1" x14ac:dyDescent="0.25">
      <c r="A61" s="25">
        <v>2025</v>
      </c>
      <c r="B61" s="26">
        <v>45931</v>
      </c>
      <c r="C61" s="26">
        <v>46022</v>
      </c>
      <c r="D61" s="25" t="s">
        <v>113</v>
      </c>
      <c r="E61" s="25" t="s">
        <v>338</v>
      </c>
      <c r="F61" s="25" t="s">
        <v>338</v>
      </c>
      <c r="G61" s="25" t="s">
        <v>338</v>
      </c>
      <c r="H61" s="25"/>
      <c r="I61" s="25" t="s">
        <v>387</v>
      </c>
      <c r="J61" s="8">
        <v>4053</v>
      </c>
      <c r="K61" s="25" t="s">
        <v>374</v>
      </c>
      <c r="L61" s="25" t="s">
        <v>116</v>
      </c>
      <c r="M61" s="25"/>
      <c r="N61" s="27" t="s">
        <v>388</v>
      </c>
      <c r="O61" s="25" t="s">
        <v>123</v>
      </c>
      <c r="P61" s="25" t="s">
        <v>151</v>
      </c>
      <c r="Q61" s="25" t="s">
        <v>389</v>
      </c>
      <c r="R61" s="25" t="s">
        <v>166</v>
      </c>
      <c r="S61" s="25" t="s">
        <v>390</v>
      </c>
      <c r="T61" s="25">
        <v>240</v>
      </c>
      <c r="U61" s="25"/>
      <c r="V61" s="25" t="s">
        <v>183</v>
      </c>
      <c r="W61" s="25" t="s">
        <v>391</v>
      </c>
      <c r="X61" s="25">
        <v>10</v>
      </c>
      <c r="Y61" s="25" t="s">
        <v>392</v>
      </c>
      <c r="Z61" s="25">
        <v>7</v>
      </c>
      <c r="AA61" s="25" t="s">
        <v>393</v>
      </c>
      <c r="AB61" s="25">
        <v>10</v>
      </c>
      <c r="AC61" s="25" t="s">
        <v>123</v>
      </c>
      <c r="AD61" s="28" t="s">
        <v>394</v>
      </c>
      <c r="AE61" s="5" t="s">
        <v>273</v>
      </c>
      <c r="AF61" s="5" t="s">
        <v>273</v>
      </c>
      <c r="AG61" s="5" t="s">
        <v>273</v>
      </c>
      <c r="AH61" s="5" t="s">
        <v>273</v>
      </c>
      <c r="AI61" s="25" t="s">
        <v>395</v>
      </c>
      <c r="AJ61" s="25" t="s">
        <v>396</v>
      </c>
      <c r="AK61" s="25" t="s">
        <v>397</v>
      </c>
      <c r="AL61" s="25" t="s">
        <v>398</v>
      </c>
      <c r="AM61" s="29" t="s">
        <v>399</v>
      </c>
      <c r="AN61" s="25" t="s">
        <v>355</v>
      </c>
      <c r="AO61" s="29"/>
      <c r="AP61" s="25" t="s">
        <v>398</v>
      </c>
      <c r="AQ61" s="29" t="s">
        <v>399</v>
      </c>
      <c r="AR61" s="29"/>
      <c r="AS61" s="29"/>
      <c r="AT61" s="25" t="s">
        <v>356</v>
      </c>
      <c r="AU61" s="6">
        <v>46022</v>
      </c>
      <c r="AV61" s="25" t="s">
        <v>357</v>
      </c>
    </row>
    <row r="62" spans="1:48" ht="30.75" customHeight="1" x14ac:dyDescent="0.25">
      <c r="A62" s="25">
        <v>2025</v>
      </c>
      <c r="B62" s="26">
        <v>45931</v>
      </c>
      <c r="C62" s="26">
        <v>46022</v>
      </c>
      <c r="D62" s="25" t="s">
        <v>113</v>
      </c>
      <c r="E62" s="25" t="s">
        <v>338</v>
      </c>
      <c r="F62" s="25" t="s">
        <v>338</v>
      </c>
      <c r="G62" s="25" t="s">
        <v>338</v>
      </c>
      <c r="H62" s="25"/>
      <c r="I62" s="25" t="s">
        <v>400</v>
      </c>
      <c r="J62" s="8">
        <v>4054</v>
      </c>
      <c r="K62" s="25" t="s">
        <v>340</v>
      </c>
      <c r="L62" s="25" t="s">
        <v>116</v>
      </c>
      <c r="M62" s="25"/>
      <c r="N62" s="27" t="s">
        <v>401</v>
      </c>
      <c r="O62" s="25" t="s">
        <v>148</v>
      </c>
      <c r="P62" s="25" t="s">
        <v>151</v>
      </c>
      <c r="Q62" s="25" t="s">
        <v>402</v>
      </c>
      <c r="R62" s="25" t="s">
        <v>158</v>
      </c>
      <c r="S62" s="25" t="s">
        <v>403</v>
      </c>
      <c r="T62" s="25">
        <v>55</v>
      </c>
      <c r="U62" s="25">
        <v>401</v>
      </c>
      <c r="V62" s="25" t="s">
        <v>183</v>
      </c>
      <c r="W62" s="25" t="s">
        <v>404</v>
      </c>
      <c r="X62" s="28" t="s">
        <v>345</v>
      </c>
      <c r="Y62" s="25" t="s">
        <v>346</v>
      </c>
      <c r="Z62" s="25" t="s">
        <v>347</v>
      </c>
      <c r="AA62" s="25" t="s">
        <v>348</v>
      </c>
      <c r="AB62" s="28" t="s">
        <v>345</v>
      </c>
      <c r="AC62" s="25" t="s">
        <v>148</v>
      </c>
      <c r="AD62" s="28" t="s">
        <v>405</v>
      </c>
      <c r="AE62" s="5" t="s">
        <v>273</v>
      </c>
      <c r="AF62" s="5" t="s">
        <v>273</v>
      </c>
      <c r="AG62" s="5" t="s">
        <v>273</v>
      </c>
      <c r="AH62" s="5" t="s">
        <v>273</v>
      </c>
      <c r="AI62" s="25" t="s">
        <v>406</v>
      </c>
      <c r="AJ62" s="25" t="s">
        <v>407</v>
      </c>
      <c r="AK62" s="25" t="s">
        <v>408</v>
      </c>
      <c r="AL62" s="25" t="s">
        <v>409</v>
      </c>
      <c r="AM62" s="29" t="s">
        <v>410</v>
      </c>
      <c r="AN62" s="25" t="s">
        <v>355</v>
      </c>
      <c r="AO62" s="29"/>
      <c r="AP62" s="25" t="s">
        <v>409</v>
      </c>
      <c r="AQ62" s="29" t="s">
        <v>410</v>
      </c>
      <c r="AR62" s="29"/>
      <c r="AS62" s="29"/>
      <c r="AT62" s="25" t="s">
        <v>356</v>
      </c>
      <c r="AU62" s="6">
        <v>46022</v>
      </c>
      <c r="AV62" s="25" t="s">
        <v>357</v>
      </c>
    </row>
    <row r="63" spans="1:48" ht="30.75" customHeight="1" x14ac:dyDescent="0.25">
      <c r="A63" s="25">
        <v>2025</v>
      </c>
      <c r="B63" s="26">
        <v>45931</v>
      </c>
      <c r="C63" s="26">
        <v>46022</v>
      </c>
      <c r="D63" s="25" t="s">
        <v>113</v>
      </c>
      <c r="E63" s="25" t="s">
        <v>338</v>
      </c>
      <c r="F63" s="25" t="s">
        <v>338</v>
      </c>
      <c r="G63" s="25" t="s">
        <v>338</v>
      </c>
      <c r="H63" s="25"/>
      <c r="I63" s="25" t="s">
        <v>411</v>
      </c>
      <c r="J63" s="8">
        <v>4055</v>
      </c>
      <c r="K63" s="25" t="s">
        <v>359</v>
      </c>
      <c r="L63" s="25" t="s">
        <v>116</v>
      </c>
      <c r="M63" s="25"/>
      <c r="N63" s="27" t="s">
        <v>412</v>
      </c>
      <c r="O63" s="25" t="s">
        <v>123</v>
      </c>
      <c r="P63" s="25" t="s">
        <v>151</v>
      </c>
      <c r="Q63" s="25" t="s">
        <v>413</v>
      </c>
      <c r="R63" s="25" t="s">
        <v>158</v>
      </c>
      <c r="S63" s="25" t="s">
        <v>414</v>
      </c>
      <c r="T63" s="25">
        <v>604</v>
      </c>
      <c r="U63" s="25"/>
      <c r="V63" s="25" t="s">
        <v>183</v>
      </c>
      <c r="W63" s="25" t="s">
        <v>415</v>
      </c>
      <c r="X63" s="25">
        <v>10</v>
      </c>
      <c r="Y63" s="25" t="s">
        <v>392</v>
      </c>
      <c r="Z63" s="25">
        <v>7</v>
      </c>
      <c r="AA63" s="25" t="s">
        <v>393</v>
      </c>
      <c r="AB63" s="25">
        <v>10</v>
      </c>
      <c r="AC63" s="25" t="s">
        <v>123</v>
      </c>
      <c r="AD63" s="25">
        <v>35010</v>
      </c>
      <c r="AE63" s="5" t="s">
        <v>273</v>
      </c>
      <c r="AF63" s="5" t="s">
        <v>273</v>
      </c>
      <c r="AG63" s="5" t="s">
        <v>273</v>
      </c>
      <c r="AH63" s="5" t="s">
        <v>273</v>
      </c>
      <c r="AI63" s="25" t="s">
        <v>416</v>
      </c>
      <c r="AJ63" s="25" t="s">
        <v>417</v>
      </c>
      <c r="AK63" s="25" t="s">
        <v>418</v>
      </c>
      <c r="AL63" s="25" t="s">
        <v>419</v>
      </c>
      <c r="AM63" s="29" t="s">
        <v>420</v>
      </c>
      <c r="AN63" s="25" t="s">
        <v>355</v>
      </c>
      <c r="AO63" s="29"/>
      <c r="AP63" s="25" t="s">
        <v>419</v>
      </c>
      <c r="AQ63" s="29" t="s">
        <v>420</v>
      </c>
      <c r="AR63" s="29"/>
      <c r="AS63" s="29"/>
      <c r="AT63" s="25" t="s">
        <v>356</v>
      </c>
      <c r="AU63" s="6">
        <v>46022</v>
      </c>
      <c r="AV63" s="25" t="s">
        <v>357</v>
      </c>
    </row>
    <row r="64" spans="1:48" ht="30.75" customHeight="1" x14ac:dyDescent="0.25">
      <c r="A64" s="25">
        <v>2025</v>
      </c>
      <c r="B64" s="26">
        <v>45931</v>
      </c>
      <c r="C64" s="26">
        <v>46022</v>
      </c>
      <c r="D64" s="25" t="s">
        <v>113</v>
      </c>
      <c r="E64" s="25" t="s">
        <v>338</v>
      </c>
      <c r="F64" s="25" t="s">
        <v>338</v>
      </c>
      <c r="G64" s="25" t="s">
        <v>338</v>
      </c>
      <c r="H64" s="25"/>
      <c r="I64" s="25" t="s">
        <v>421</v>
      </c>
      <c r="J64" s="8">
        <v>4056</v>
      </c>
      <c r="K64" s="25" t="s">
        <v>359</v>
      </c>
      <c r="L64" s="25" t="s">
        <v>116</v>
      </c>
      <c r="M64" s="25"/>
      <c r="N64" s="25" t="s">
        <v>422</v>
      </c>
      <c r="O64" s="25" t="s">
        <v>148</v>
      </c>
      <c r="P64" s="25" t="s">
        <v>151</v>
      </c>
      <c r="Q64" s="25" t="s">
        <v>423</v>
      </c>
      <c r="R64" s="25" t="s">
        <v>158</v>
      </c>
      <c r="S64" s="25" t="s">
        <v>424</v>
      </c>
      <c r="T64" s="25">
        <v>1458</v>
      </c>
      <c r="U64" s="25">
        <v>5</v>
      </c>
      <c r="V64" s="25" t="s">
        <v>183</v>
      </c>
      <c r="W64" s="25" t="s">
        <v>425</v>
      </c>
      <c r="X64" s="28" t="s">
        <v>345</v>
      </c>
      <c r="Y64" s="25" t="s">
        <v>346</v>
      </c>
      <c r="Z64" s="25" t="s">
        <v>347</v>
      </c>
      <c r="AA64" s="25" t="s">
        <v>348</v>
      </c>
      <c r="AB64" s="28" t="s">
        <v>345</v>
      </c>
      <c r="AC64" s="25" t="s">
        <v>148</v>
      </c>
      <c r="AD64" s="28" t="s">
        <v>426</v>
      </c>
      <c r="AE64" s="5" t="s">
        <v>273</v>
      </c>
      <c r="AF64" s="5" t="s">
        <v>273</v>
      </c>
      <c r="AG64" s="5" t="s">
        <v>273</v>
      </c>
      <c r="AH64" s="5" t="s">
        <v>273</v>
      </c>
      <c r="AI64" s="25" t="s">
        <v>427</v>
      </c>
      <c r="AJ64" s="25" t="s">
        <v>428</v>
      </c>
      <c r="AK64" s="25" t="s">
        <v>429</v>
      </c>
      <c r="AL64" s="25" t="s">
        <v>430</v>
      </c>
      <c r="AM64" s="29" t="s">
        <v>431</v>
      </c>
      <c r="AN64" s="25" t="s">
        <v>355</v>
      </c>
      <c r="AO64" s="29"/>
      <c r="AP64" s="25" t="s">
        <v>430</v>
      </c>
      <c r="AQ64" s="29" t="s">
        <v>431</v>
      </c>
      <c r="AR64" s="29"/>
      <c r="AS64" s="29"/>
      <c r="AT64" s="25" t="s">
        <v>356</v>
      </c>
      <c r="AU64" s="6">
        <v>46022</v>
      </c>
      <c r="AV64" s="25" t="s">
        <v>357</v>
      </c>
    </row>
    <row r="65" spans="1:48" ht="30.75" customHeight="1" x14ac:dyDescent="0.25">
      <c r="A65" s="25">
        <v>2025</v>
      </c>
      <c r="B65" s="26">
        <v>45931</v>
      </c>
      <c r="C65" s="26">
        <v>46022</v>
      </c>
      <c r="D65" s="25" t="s">
        <v>113</v>
      </c>
      <c r="E65" s="25" t="s">
        <v>338</v>
      </c>
      <c r="F65" s="25" t="s">
        <v>338</v>
      </c>
      <c r="G65" s="25" t="s">
        <v>338</v>
      </c>
      <c r="H65" s="25"/>
      <c r="I65" s="25" t="s">
        <v>432</v>
      </c>
      <c r="J65" s="8">
        <v>4057</v>
      </c>
      <c r="K65" s="25" t="s">
        <v>359</v>
      </c>
      <c r="L65" s="25" t="s">
        <v>116</v>
      </c>
      <c r="M65" s="25"/>
      <c r="N65" s="25" t="s">
        <v>433</v>
      </c>
      <c r="O65" s="25" t="s">
        <v>148</v>
      </c>
      <c r="P65" s="25" t="s">
        <v>151</v>
      </c>
      <c r="Q65" s="25" t="s">
        <v>434</v>
      </c>
      <c r="R65" s="25" t="s">
        <v>158</v>
      </c>
      <c r="S65" s="25" t="s">
        <v>435</v>
      </c>
      <c r="T65" s="25" t="s">
        <v>436</v>
      </c>
      <c r="U65" s="25"/>
      <c r="V65" s="25" t="s">
        <v>183</v>
      </c>
      <c r="W65" s="25" t="s">
        <v>437</v>
      </c>
      <c r="X65" s="28" t="s">
        <v>345</v>
      </c>
      <c r="Y65" s="25" t="s">
        <v>346</v>
      </c>
      <c r="Z65" s="25" t="s">
        <v>347</v>
      </c>
      <c r="AA65" s="25" t="s">
        <v>438</v>
      </c>
      <c r="AB65" s="28" t="s">
        <v>345</v>
      </c>
      <c r="AC65" s="25" t="s">
        <v>148</v>
      </c>
      <c r="AD65" s="25">
        <v>10700</v>
      </c>
      <c r="AE65" s="5" t="s">
        <v>273</v>
      </c>
      <c r="AF65" s="5" t="s">
        <v>273</v>
      </c>
      <c r="AG65" s="5" t="s">
        <v>273</v>
      </c>
      <c r="AH65" s="5" t="s">
        <v>273</v>
      </c>
      <c r="AI65" s="25" t="s">
        <v>439</v>
      </c>
      <c r="AJ65" s="25" t="s">
        <v>440</v>
      </c>
      <c r="AK65" s="25" t="s">
        <v>441</v>
      </c>
      <c r="AL65" s="25" t="s">
        <v>442</v>
      </c>
      <c r="AM65" s="29" t="s">
        <v>443</v>
      </c>
      <c r="AN65" s="25" t="s">
        <v>355</v>
      </c>
      <c r="AO65" s="29"/>
      <c r="AP65" s="25" t="s">
        <v>442</v>
      </c>
      <c r="AQ65" s="29" t="s">
        <v>443</v>
      </c>
      <c r="AR65" s="29"/>
      <c r="AS65" s="29"/>
      <c r="AT65" s="25" t="s">
        <v>356</v>
      </c>
      <c r="AU65" s="6">
        <v>46022</v>
      </c>
      <c r="AV65" s="25" t="s">
        <v>357</v>
      </c>
    </row>
    <row r="66" spans="1:48" ht="30.75" customHeight="1" x14ac:dyDescent="0.25">
      <c r="A66" s="25">
        <v>2025</v>
      </c>
      <c r="B66" s="26">
        <v>45931</v>
      </c>
      <c r="C66" s="26">
        <v>46022</v>
      </c>
      <c r="D66" s="25" t="s">
        <v>113</v>
      </c>
      <c r="E66" s="25" t="s">
        <v>338</v>
      </c>
      <c r="F66" s="25" t="s">
        <v>338</v>
      </c>
      <c r="G66" s="25" t="s">
        <v>338</v>
      </c>
      <c r="H66" s="25"/>
      <c r="I66" s="25" t="s">
        <v>444</v>
      </c>
      <c r="J66" s="8">
        <v>4058</v>
      </c>
      <c r="K66" s="25" t="s">
        <v>374</v>
      </c>
      <c r="L66" s="25" t="s">
        <v>116</v>
      </c>
      <c r="M66" s="25"/>
      <c r="N66" s="27" t="s">
        <v>445</v>
      </c>
      <c r="O66" s="25" t="s">
        <v>148</v>
      </c>
      <c r="P66" s="25" t="s">
        <v>151</v>
      </c>
      <c r="Q66" s="25" t="s">
        <v>446</v>
      </c>
      <c r="R66" s="25" t="s">
        <v>177</v>
      </c>
      <c r="S66" s="25" t="s">
        <v>447</v>
      </c>
      <c r="T66" s="25">
        <v>667</v>
      </c>
      <c r="U66" s="25">
        <v>11</v>
      </c>
      <c r="V66" s="25" t="s">
        <v>183</v>
      </c>
      <c r="W66" s="25" t="s">
        <v>448</v>
      </c>
      <c r="X66" s="28" t="s">
        <v>345</v>
      </c>
      <c r="Y66" s="25" t="s">
        <v>346</v>
      </c>
      <c r="Z66" s="25" t="s">
        <v>347</v>
      </c>
      <c r="AA66" s="25" t="s">
        <v>348</v>
      </c>
      <c r="AB66" s="28" t="s">
        <v>345</v>
      </c>
      <c r="AC66" s="25" t="s">
        <v>148</v>
      </c>
      <c r="AD66" s="28" t="s">
        <v>449</v>
      </c>
      <c r="AE66" s="5" t="s">
        <v>273</v>
      </c>
      <c r="AF66" s="5" t="s">
        <v>273</v>
      </c>
      <c r="AG66" s="5" t="s">
        <v>273</v>
      </c>
      <c r="AH66" s="5" t="s">
        <v>273</v>
      </c>
      <c r="AI66" s="25" t="s">
        <v>450</v>
      </c>
      <c r="AJ66" s="25" t="s">
        <v>451</v>
      </c>
      <c r="AK66" s="25" t="s">
        <v>452</v>
      </c>
      <c r="AL66" s="25" t="s">
        <v>453</v>
      </c>
      <c r="AM66" s="29" t="s">
        <v>454</v>
      </c>
      <c r="AN66" s="25" t="s">
        <v>355</v>
      </c>
      <c r="AO66" s="29"/>
      <c r="AP66" s="25" t="s">
        <v>453</v>
      </c>
      <c r="AQ66" s="29" t="s">
        <v>454</v>
      </c>
      <c r="AR66" s="29"/>
      <c r="AS66" s="29"/>
      <c r="AT66" s="25" t="s">
        <v>356</v>
      </c>
      <c r="AU66" s="6">
        <v>46022</v>
      </c>
      <c r="AV66" s="25" t="s">
        <v>357</v>
      </c>
    </row>
  </sheetData>
  <mergeCells count="7">
    <mergeCell ref="A6:AV6"/>
    <mergeCell ref="A2:C2"/>
    <mergeCell ref="D2:F2"/>
    <mergeCell ref="G2:I2"/>
    <mergeCell ref="A3:C3"/>
    <mergeCell ref="D3:F3"/>
    <mergeCell ref="G3:I3"/>
  </mergeCells>
  <dataValidations count="11">
    <dataValidation type="list" allowBlank="1" showErrorMessage="1" sqref="R8 R24 R15:R22 R10:R13 R49 R58:R66 R26:R42 R44 R51:R56" xr:uid="{00000000-0002-0000-0000-000000000000}">
      <formula1>Hidden_617</formula1>
    </dataValidation>
    <dataValidation type="list" allowBlank="1" showErrorMessage="1" sqref="V8 V24 V15:V22 V10:V13 V58:V66 V26:V42" xr:uid="{00000000-0002-0000-0000-000001000000}">
      <formula1>Hidden_721</formula1>
    </dataValidation>
    <dataValidation type="list" allowBlank="1" showErrorMessage="1" sqref="AC8 AC24 AC15:AC22 AC10:AC13 AC56 AC58:AC66 AC26:AC42 AC46" xr:uid="{00000000-0002-0000-0000-000002000000}">
      <formula1>Hidden_828</formula1>
    </dataValidation>
    <dataValidation type="list" allowBlank="1" showErrorMessage="1" sqref="R9 R14 R23 R25 R43 R45:R48 R50 R57" xr:uid="{00000000-0002-0000-0000-000003000000}">
      <formula1>Hidden_629</formula1>
    </dataValidation>
    <dataValidation type="list" allowBlank="1" showErrorMessage="1" sqref="V9 V14 V23 V25 V43:V57" xr:uid="{00000000-0002-0000-0000-000004000000}">
      <formula1>Hidden_733</formula1>
    </dataValidation>
    <dataValidation type="list" allowBlank="1" showErrorMessage="1" sqref="AC9 AC14 AC23 AC25 AC43:AC45 AC47:AC55" xr:uid="{00000000-0002-0000-0000-000005000000}">
      <formula1>Hidden_840</formula1>
    </dataValidation>
    <dataValidation type="list" allowBlank="1" showErrorMessage="1" sqref="D8:D66" xr:uid="{00000000-0002-0000-0000-000006000000}">
      <formula1>Hidden_13</formula1>
    </dataValidation>
    <dataValidation type="list" allowBlank="1" showErrorMessage="1" sqref="H8:H66" xr:uid="{00000000-0002-0000-0000-000007000000}">
      <formula1>Hidden_27</formula1>
    </dataValidation>
    <dataValidation type="list" allowBlank="1" showErrorMessage="1" sqref="L8:L66" xr:uid="{00000000-0002-0000-0000-000008000000}">
      <formula1>Hidden_311</formula1>
    </dataValidation>
    <dataValidation type="list" allowBlank="1" showErrorMessage="1" sqref="O8:O66" xr:uid="{00000000-0002-0000-0000-000009000000}">
      <formula1>Hidden_414</formula1>
    </dataValidation>
    <dataValidation type="list" allowBlank="1" showErrorMessage="1" sqref="P8:P66" xr:uid="{00000000-0002-0000-0000-00000A000000}">
      <formula1>Hidden_515</formula1>
    </dataValidation>
  </dataValidations>
  <hyperlinks>
    <hyperlink ref="AM9" r:id="rId1" xr:uid="{00000000-0004-0000-0000-000000000000}"/>
    <hyperlink ref="AQ9" r:id="rId2" xr:uid="{00000000-0004-0000-0000-000001000000}"/>
    <hyperlink ref="AM17" r:id="rId3" xr:uid="{00000000-0004-0000-0000-000002000000}"/>
    <hyperlink ref="AQ17" r:id="rId4" xr:uid="{00000000-0004-0000-0000-000003000000}"/>
    <hyperlink ref="AM23" r:id="rId5" xr:uid="{00000000-0004-0000-0000-000004000000}"/>
    <hyperlink ref="AQ23" r:id="rId6" xr:uid="{00000000-0004-0000-0000-000005000000}"/>
    <hyperlink ref="AM25" r:id="rId7" xr:uid="{00000000-0004-0000-0000-000006000000}"/>
    <hyperlink ref="AQ25" r:id="rId8" xr:uid="{00000000-0004-0000-0000-000007000000}"/>
    <hyperlink ref="AM43" r:id="rId9" xr:uid="{00000000-0004-0000-0000-000008000000}"/>
    <hyperlink ref="AQ43" r:id="rId10" xr:uid="{00000000-0004-0000-0000-000009000000}"/>
    <hyperlink ref="AM63" r:id="rId11" xr:uid="{00000000-0004-0000-0000-00000E000000}"/>
    <hyperlink ref="AQ63" r:id="rId12" xr:uid="{00000000-0004-0000-0000-00000F000000}"/>
    <hyperlink ref="AM64" r:id="rId13" xr:uid="{00000000-0004-0000-0000-000010000000}"/>
    <hyperlink ref="AQ64" r:id="rId14" xr:uid="{00000000-0004-0000-0000-000011000000}"/>
    <hyperlink ref="AM66" r:id="rId15" xr:uid="{00000000-0004-0000-0000-000013000000}"/>
    <hyperlink ref="AQ66" r:id="rId16" xr:uid="{00000000-0004-0000-0000-000014000000}"/>
    <hyperlink ref="AM58" r:id="rId17" display="mailto:ventas@seysti.com" xr:uid="{00000000-0004-0000-0000-00001A000000}"/>
    <hyperlink ref="AQ58" r:id="rId18" display="mailto:ventas@seysti.com" xr:uid="{00000000-0004-0000-0000-00001C000000}"/>
    <hyperlink ref="AM59" r:id="rId19" xr:uid="{00000000-0004-0000-0000-00001E000000}"/>
    <hyperlink ref="AQ59" r:id="rId20" xr:uid="{00000000-0004-0000-0000-00001F000000}"/>
    <hyperlink ref="AM62" r:id="rId21" xr:uid="{00000000-0004-0000-0000-000020000000}"/>
    <hyperlink ref="AQ62" r:id="rId22" xr:uid="{00000000-0004-0000-0000-000021000000}"/>
    <hyperlink ref="AM65" r:id="rId23" xr:uid="{00000000-0004-0000-0000-000024000000}"/>
    <hyperlink ref="AQ65" r:id="rId24" xr:uid="{00000000-0004-0000-0000-000025000000}"/>
    <hyperlink ref="AS8" r:id="rId25" xr:uid="{00000000-0004-0000-0000-000029000000}"/>
    <hyperlink ref="AS9:AS59" r:id="rId26" display="https://directoriosancionados.buengobierno.gob.mx/" xr:uid="{00000000-0004-0000-0000-00002A000000}"/>
    <hyperlink ref="AM10" r:id="rId27" xr:uid="{00000000-0004-0000-0000-00002B000000}"/>
    <hyperlink ref="AR8" r:id="rId28" xr:uid="{00000000-0004-0000-0000-00002C000000}"/>
    <hyperlink ref="AR9:AR57" r:id="rId29" display="https://tics.finanzas.cdmx.gob.mx/accesounicotianguis/public/" xr:uid="{00000000-0004-0000-0000-00002D000000}"/>
    <hyperlink ref="AQ10" r:id="rId30" xr:uid="{00000000-0004-0000-0000-00002E000000}"/>
    <hyperlink ref="AM11" r:id="rId31" xr:uid="{00000000-0004-0000-0000-00002F000000}"/>
    <hyperlink ref="AQ11" r:id="rId32" xr:uid="{00000000-0004-0000-0000-000030000000}"/>
    <hyperlink ref="AM12" r:id="rId33" xr:uid="{00000000-0004-0000-0000-000031000000}"/>
    <hyperlink ref="AQ12" r:id="rId34" xr:uid="{00000000-0004-0000-0000-000032000000}"/>
    <hyperlink ref="AM18" r:id="rId35" xr:uid="{00000000-0004-0000-0000-000033000000}"/>
    <hyperlink ref="AQ18" r:id="rId36" xr:uid="{00000000-0004-0000-0000-000034000000}"/>
    <hyperlink ref="AM19" r:id="rId37" xr:uid="{00000000-0004-0000-0000-000035000000}"/>
    <hyperlink ref="AQ19" r:id="rId38" xr:uid="{00000000-0004-0000-0000-000036000000}"/>
    <hyperlink ref="AM20" r:id="rId39" xr:uid="{00000000-0004-0000-0000-000037000000}"/>
    <hyperlink ref="AQ20" r:id="rId40" xr:uid="{00000000-0004-0000-0000-000038000000}"/>
    <hyperlink ref="AM21" r:id="rId41" xr:uid="{00000000-0004-0000-0000-000039000000}"/>
    <hyperlink ref="AQ21" r:id="rId42" xr:uid="{00000000-0004-0000-0000-00003A000000}"/>
    <hyperlink ref="AM22" r:id="rId43" xr:uid="{00000000-0004-0000-0000-00003B000000}"/>
    <hyperlink ref="AQ22" r:id="rId44" xr:uid="{00000000-0004-0000-0000-00003C000000}"/>
    <hyperlink ref="AM24" r:id="rId45" xr:uid="{00000000-0004-0000-0000-00003D000000}"/>
    <hyperlink ref="AQ24" r:id="rId46" xr:uid="{00000000-0004-0000-0000-00003E000000}"/>
    <hyperlink ref="AM27" r:id="rId47" xr:uid="{00000000-0004-0000-0000-00003F000000}"/>
    <hyperlink ref="AQ27" r:id="rId48" xr:uid="{00000000-0004-0000-0000-000040000000}"/>
    <hyperlink ref="AM29" r:id="rId49" xr:uid="{00000000-0004-0000-0000-000041000000}"/>
    <hyperlink ref="AQ29" r:id="rId50" xr:uid="{00000000-0004-0000-0000-000042000000}"/>
    <hyperlink ref="AM31" r:id="rId51" xr:uid="{00000000-0004-0000-0000-000043000000}"/>
    <hyperlink ref="AQ31" r:id="rId52" xr:uid="{00000000-0004-0000-0000-000044000000}"/>
    <hyperlink ref="AM32" r:id="rId53" xr:uid="{00000000-0004-0000-0000-000045000000}"/>
    <hyperlink ref="AQ32" r:id="rId54" xr:uid="{00000000-0004-0000-0000-000046000000}"/>
    <hyperlink ref="AM33" r:id="rId55" xr:uid="{00000000-0004-0000-0000-000047000000}"/>
    <hyperlink ref="AQ33" r:id="rId56" xr:uid="{00000000-0004-0000-0000-000048000000}"/>
    <hyperlink ref="AM34" r:id="rId57" xr:uid="{00000000-0004-0000-0000-000049000000}"/>
    <hyperlink ref="AQ34" r:id="rId58" xr:uid="{00000000-0004-0000-0000-00004A000000}"/>
    <hyperlink ref="AM35" r:id="rId59" xr:uid="{00000000-0004-0000-0000-00004B000000}"/>
    <hyperlink ref="AQ35" r:id="rId60" xr:uid="{00000000-0004-0000-0000-00004C000000}"/>
    <hyperlink ref="AM36" r:id="rId61" xr:uid="{00000000-0004-0000-0000-00004D000000}"/>
    <hyperlink ref="AQ36" r:id="rId62" xr:uid="{00000000-0004-0000-0000-00004E000000}"/>
    <hyperlink ref="AM37" r:id="rId63" xr:uid="{00000000-0004-0000-0000-00004F000000}"/>
    <hyperlink ref="AQ37" r:id="rId64" xr:uid="{00000000-0004-0000-0000-000050000000}"/>
    <hyperlink ref="AM38" r:id="rId65" xr:uid="{00000000-0004-0000-0000-000051000000}"/>
    <hyperlink ref="AQ38" r:id="rId66" xr:uid="{00000000-0004-0000-0000-000052000000}"/>
    <hyperlink ref="AM39" r:id="rId67" xr:uid="{00000000-0004-0000-0000-000053000000}"/>
    <hyperlink ref="AQ39" r:id="rId68" xr:uid="{00000000-0004-0000-0000-000054000000}"/>
    <hyperlink ref="AM40" r:id="rId69" xr:uid="{00000000-0004-0000-0000-000055000000}"/>
    <hyperlink ref="AQ40" r:id="rId70" xr:uid="{00000000-0004-0000-0000-000056000000}"/>
    <hyperlink ref="AM41" r:id="rId71" xr:uid="{00000000-0004-0000-0000-000057000000}"/>
    <hyperlink ref="AQ41" r:id="rId72" xr:uid="{00000000-0004-0000-0000-000058000000}"/>
    <hyperlink ref="AM42" r:id="rId73" xr:uid="{00000000-0004-0000-0000-000059000000}"/>
    <hyperlink ref="AQ42" r:id="rId74" xr:uid="{00000000-0004-0000-0000-00005A000000}"/>
    <hyperlink ref="AM44" r:id="rId75" xr:uid="{00000000-0004-0000-0000-00005B000000}"/>
    <hyperlink ref="AQ44" r:id="rId76" xr:uid="{00000000-0004-0000-0000-00005C000000}"/>
    <hyperlink ref="AM45" r:id="rId77" xr:uid="{00000000-0004-0000-0000-00005D000000}"/>
    <hyperlink ref="AQ45" r:id="rId78" xr:uid="{00000000-0004-0000-0000-00005E000000}"/>
    <hyperlink ref="AM46" r:id="rId79" xr:uid="{00000000-0004-0000-0000-00005F000000}"/>
    <hyperlink ref="AQ46" r:id="rId80" xr:uid="{00000000-0004-0000-0000-000060000000}"/>
    <hyperlink ref="AM47" r:id="rId81" xr:uid="{00000000-0004-0000-0000-000061000000}"/>
    <hyperlink ref="AQ47" r:id="rId82" xr:uid="{00000000-0004-0000-0000-000062000000}"/>
    <hyperlink ref="AM48" r:id="rId83" xr:uid="{00000000-0004-0000-0000-000063000000}"/>
    <hyperlink ref="AQ48" r:id="rId84" xr:uid="{00000000-0004-0000-0000-000064000000}"/>
    <hyperlink ref="AM49" r:id="rId85" xr:uid="{00000000-0004-0000-0000-000065000000}"/>
    <hyperlink ref="AQ49" r:id="rId86" xr:uid="{00000000-0004-0000-0000-000066000000}"/>
    <hyperlink ref="AM50" r:id="rId87" xr:uid="{00000000-0004-0000-0000-000067000000}"/>
    <hyperlink ref="AQ50" r:id="rId88" xr:uid="{00000000-0004-0000-0000-000068000000}"/>
    <hyperlink ref="AM51" r:id="rId89" xr:uid="{00000000-0004-0000-0000-000069000000}"/>
    <hyperlink ref="AQ51" r:id="rId90" xr:uid="{00000000-0004-0000-0000-00006A000000}"/>
    <hyperlink ref="AM52" r:id="rId91" xr:uid="{00000000-0004-0000-0000-00006B000000}"/>
    <hyperlink ref="AQ52" r:id="rId92" xr:uid="{00000000-0004-0000-0000-00006C000000}"/>
    <hyperlink ref="AM53" r:id="rId93" xr:uid="{00000000-0004-0000-0000-00006D000000}"/>
    <hyperlink ref="AQ53" r:id="rId94" xr:uid="{00000000-0004-0000-0000-00006E000000}"/>
    <hyperlink ref="AM54" r:id="rId95" xr:uid="{00000000-0004-0000-0000-00006F000000}"/>
    <hyperlink ref="AQ54" r:id="rId96" xr:uid="{00000000-0004-0000-0000-000070000000}"/>
    <hyperlink ref="AM55" r:id="rId97" xr:uid="{00000000-0004-0000-0000-000071000000}"/>
    <hyperlink ref="AQ55" r:id="rId98" xr:uid="{00000000-0004-0000-0000-000072000000}"/>
    <hyperlink ref="AM56" r:id="rId99" xr:uid="{00000000-0004-0000-0000-000073000000}"/>
    <hyperlink ref="AQ56" r:id="rId100" xr:uid="{00000000-0004-0000-0000-000074000000}"/>
    <hyperlink ref="AM57" r:id="rId101" xr:uid="{00000000-0004-0000-0000-000075000000}"/>
    <hyperlink ref="AQ57" r:id="rId102" xr:uid="{00000000-0004-0000-0000-000076000000}"/>
    <hyperlink ref="AM30" r:id="rId103" xr:uid="{00000000-0004-0000-0000-000077000000}"/>
    <hyperlink ref="AQ30" r:id="rId104" xr:uid="{00000000-0004-0000-0000-000078000000}"/>
  </hyperlinks>
  <pageMargins left="0.7" right="0.7" top="0.75" bottom="0.75" header="0.3" footer="0.3"/>
  <pageSetup orientation="portrait" r:id="rId1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2"/>
  <sheetViews>
    <sheetView topLeftCell="A3" workbookViewId="0">
      <selection activeCell="C17" sqref="C17"/>
    </sheetView>
  </sheetViews>
  <sheetFormatPr baseColWidth="10" defaultColWidth="9.140625" defaultRowHeight="15" x14ac:dyDescent="0.25"/>
  <cols>
    <col min="1" max="1" width="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4">
        <v>4000</v>
      </c>
      <c r="B4" s="3" t="s">
        <v>274</v>
      </c>
      <c r="C4" s="3" t="s">
        <v>274</v>
      </c>
      <c r="D4" s="3" t="s">
        <v>274</v>
      </c>
    </row>
    <row r="5" spans="1:4" x14ac:dyDescent="0.25">
      <c r="A5" s="4">
        <v>4001</v>
      </c>
      <c r="B5" s="3" t="s">
        <v>274</v>
      </c>
      <c r="C5" s="3" t="s">
        <v>274</v>
      </c>
      <c r="D5" s="3" t="s">
        <v>274</v>
      </c>
    </row>
    <row r="6" spans="1:4" x14ac:dyDescent="0.25">
      <c r="A6" s="4">
        <v>4002</v>
      </c>
      <c r="B6" s="3" t="s">
        <v>274</v>
      </c>
      <c r="C6" s="3" t="s">
        <v>274</v>
      </c>
      <c r="D6" s="3" t="s">
        <v>274</v>
      </c>
    </row>
    <row r="7" spans="1:4" x14ac:dyDescent="0.25">
      <c r="A7" s="4">
        <v>4003</v>
      </c>
      <c r="B7" s="3" t="s">
        <v>274</v>
      </c>
      <c r="C7" s="3" t="s">
        <v>274</v>
      </c>
      <c r="D7" s="3" t="s">
        <v>274</v>
      </c>
    </row>
    <row r="8" spans="1:4" x14ac:dyDescent="0.25">
      <c r="A8" s="4">
        <v>4004</v>
      </c>
      <c r="B8" s="3" t="s">
        <v>274</v>
      </c>
      <c r="C8" s="3" t="s">
        <v>274</v>
      </c>
      <c r="D8" s="3" t="s">
        <v>274</v>
      </c>
    </row>
    <row r="9" spans="1:4" x14ac:dyDescent="0.25">
      <c r="A9" s="4">
        <v>4005</v>
      </c>
      <c r="B9" s="3" t="s">
        <v>274</v>
      </c>
      <c r="C9" s="3" t="s">
        <v>274</v>
      </c>
      <c r="D9" s="3" t="s">
        <v>274</v>
      </c>
    </row>
    <row r="10" spans="1:4" x14ac:dyDescent="0.25">
      <c r="A10" s="4">
        <v>4006</v>
      </c>
      <c r="B10" s="3" t="s">
        <v>274</v>
      </c>
      <c r="C10" s="3" t="s">
        <v>274</v>
      </c>
      <c r="D10" s="3" t="s">
        <v>274</v>
      </c>
    </row>
    <row r="11" spans="1:4" x14ac:dyDescent="0.25">
      <c r="A11" s="4">
        <v>4007</v>
      </c>
      <c r="B11" s="3" t="s">
        <v>274</v>
      </c>
      <c r="C11" s="3" t="s">
        <v>274</v>
      </c>
      <c r="D11" s="3" t="s">
        <v>274</v>
      </c>
    </row>
    <row r="12" spans="1:4" x14ac:dyDescent="0.25">
      <c r="A12" s="4">
        <v>4008</v>
      </c>
      <c r="B12" s="3" t="s">
        <v>274</v>
      </c>
      <c r="C12" s="3" t="s">
        <v>274</v>
      </c>
      <c r="D12" s="3" t="s">
        <v>274</v>
      </c>
    </row>
    <row r="13" spans="1:4" x14ac:dyDescent="0.25">
      <c r="A13" s="4">
        <v>4009</v>
      </c>
      <c r="B13" s="3" t="s">
        <v>274</v>
      </c>
      <c r="C13" s="3" t="s">
        <v>274</v>
      </c>
      <c r="D13" s="3" t="s">
        <v>274</v>
      </c>
    </row>
    <row r="14" spans="1:4" x14ac:dyDescent="0.25">
      <c r="A14" s="4">
        <v>4010</v>
      </c>
      <c r="B14" s="3" t="s">
        <v>274</v>
      </c>
      <c r="C14" s="3" t="s">
        <v>274</v>
      </c>
      <c r="D14" s="3" t="s">
        <v>274</v>
      </c>
    </row>
    <row r="15" spans="1:4" x14ac:dyDescent="0.25">
      <c r="A15" s="4">
        <v>4011</v>
      </c>
      <c r="B15" s="3" t="s">
        <v>274</v>
      </c>
      <c r="C15" s="3" t="s">
        <v>274</v>
      </c>
      <c r="D15" s="3" t="s">
        <v>274</v>
      </c>
    </row>
    <row r="16" spans="1:4" x14ac:dyDescent="0.25">
      <c r="A16" s="4">
        <v>4012</v>
      </c>
      <c r="B16" s="3" t="s">
        <v>274</v>
      </c>
      <c r="C16" s="3" t="s">
        <v>274</v>
      </c>
      <c r="D16" s="3" t="s">
        <v>274</v>
      </c>
    </row>
    <row r="17" spans="1:4" x14ac:dyDescent="0.25">
      <c r="A17" s="4">
        <v>4013</v>
      </c>
      <c r="B17" s="3" t="s">
        <v>274</v>
      </c>
      <c r="C17" s="3" t="s">
        <v>274</v>
      </c>
      <c r="D17" s="3" t="s">
        <v>274</v>
      </c>
    </row>
    <row r="18" spans="1:4" x14ac:dyDescent="0.25">
      <c r="A18" s="4">
        <v>4014</v>
      </c>
      <c r="B18" s="3" t="s">
        <v>274</v>
      </c>
      <c r="C18" s="3" t="s">
        <v>274</v>
      </c>
      <c r="D18" s="3" t="s">
        <v>274</v>
      </c>
    </row>
    <row r="19" spans="1:4" x14ac:dyDescent="0.25">
      <c r="A19" s="4">
        <v>4015</v>
      </c>
      <c r="B19" s="3" t="s">
        <v>274</v>
      </c>
      <c r="C19" s="3" t="s">
        <v>274</v>
      </c>
      <c r="D19" s="3" t="s">
        <v>274</v>
      </c>
    </row>
    <row r="20" spans="1:4" x14ac:dyDescent="0.25">
      <c r="A20" s="4">
        <v>4016</v>
      </c>
      <c r="B20" s="3" t="s">
        <v>274</v>
      </c>
      <c r="C20" s="3" t="s">
        <v>274</v>
      </c>
      <c r="D20" s="3" t="s">
        <v>274</v>
      </c>
    </row>
    <row r="21" spans="1:4" x14ac:dyDescent="0.25">
      <c r="A21" s="4">
        <v>4017</v>
      </c>
      <c r="B21" s="3" t="s">
        <v>274</v>
      </c>
      <c r="C21" s="3" t="s">
        <v>274</v>
      </c>
      <c r="D21" s="3" t="s">
        <v>274</v>
      </c>
    </row>
    <row r="22" spans="1:4" x14ac:dyDescent="0.25">
      <c r="A22" s="4">
        <v>4018</v>
      </c>
      <c r="B22" s="3" t="s">
        <v>274</v>
      </c>
      <c r="C22" s="3" t="s">
        <v>274</v>
      </c>
      <c r="D22" s="3" t="s">
        <v>274</v>
      </c>
    </row>
    <row r="23" spans="1:4" x14ac:dyDescent="0.25">
      <c r="A23" s="4">
        <v>4019</v>
      </c>
      <c r="B23" s="3" t="s">
        <v>274</v>
      </c>
      <c r="C23" s="3" t="s">
        <v>274</v>
      </c>
      <c r="D23" s="3" t="s">
        <v>274</v>
      </c>
    </row>
    <row r="24" spans="1:4" x14ac:dyDescent="0.25">
      <c r="A24" s="4">
        <v>4020</v>
      </c>
      <c r="B24" s="3" t="s">
        <v>274</v>
      </c>
      <c r="C24" s="3" t="s">
        <v>274</v>
      </c>
      <c r="D24" s="3" t="s">
        <v>274</v>
      </c>
    </row>
    <row r="25" spans="1:4" x14ac:dyDescent="0.25">
      <c r="A25" s="4">
        <v>4021</v>
      </c>
      <c r="B25" s="3" t="s">
        <v>274</v>
      </c>
      <c r="C25" s="3" t="s">
        <v>274</v>
      </c>
      <c r="D25" s="3" t="s">
        <v>274</v>
      </c>
    </row>
    <row r="26" spans="1:4" x14ac:dyDescent="0.25">
      <c r="A26" s="4">
        <v>4022</v>
      </c>
      <c r="B26" s="3" t="s">
        <v>274</v>
      </c>
      <c r="C26" s="3" t="s">
        <v>274</v>
      </c>
      <c r="D26" s="3" t="s">
        <v>274</v>
      </c>
    </row>
    <row r="27" spans="1:4" x14ac:dyDescent="0.25">
      <c r="A27" s="4">
        <v>4023</v>
      </c>
      <c r="B27" s="3" t="s">
        <v>274</v>
      </c>
      <c r="C27" s="3" t="s">
        <v>274</v>
      </c>
      <c r="D27" s="3" t="s">
        <v>274</v>
      </c>
    </row>
    <row r="28" spans="1:4" x14ac:dyDescent="0.25">
      <c r="A28" s="4">
        <v>4024</v>
      </c>
      <c r="B28" s="3" t="s">
        <v>274</v>
      </c>
      <c r="C28" s="3" t="s">
        <v>274</v>
      </c>
      <c r="D28" s="3" t="s">
        <v>274</v>
      </c>
    </row>
    <row r="29" spans="1:4" x14ac:dyDescent="0.25">
      <c r="A29" s="4">
        <v>4025</v>
      </c>
      <c r="B29" s="3" t="s">
        <v>274</v>
      </c>
      <c r="C29" s="3" t="s">
        <v>274</v>
      </c>
      <c r="D29" s="3" t="s">
        <v>274</v>
      </c>
    </row>
    <row r="30" spans="1:4" x14ac:dyDescent="0.25">
      <c r="A30" s="4">
        <v>4026</v>
      </c>
      <c r="B30" s="3" t="s">
        <v>274</v>
      </c>
      <c r="C30" s="3" t="s">
        <v>274</v>
      </c>
      <c r="D30" s="3" t="s">
        <v>274</v>
      </c>
    </row>
    <row r="31" spans="1:4" x14ac:dyDescent="0.25">
      <c r="A31" s="4">
        <v>4027</v>
      </c>
      <c r="B31" s="3" t="s">
        <v>274</v>
      </c>
      <c r="C31" s="3" t="s">
        <v>274</v>
      </c>
      <c r="D31" s="3" t="s">
        <v>274</v>
      </c>
    </row>
    <row r="32" spans="1:4" x14ac:dyDescent="0.25">
      <c r="A32" s="4">
        <v>4028</v>
      </c>
      <c r="B32" s="3" t="s">
        <v>274</v>
      </c>
      <c r="C32" s="3" t="s">
        <v>274</v>
      </c>
      <c r="D32" s="3" t="s">
        <v>274</v>
      </c>
    </row>
    <row r="33" spans="1:4" x14ac:dyDescent="0.25">
      <c r="A33" s="4">
        <v>4029</v>
      </c>
      <c r="B33" s="3" t="s">
        <v>274</v>
      </c>
      <c r="C33" s="3" t="s">
        <v>274</v>
      </c>
      <c r="D33" s="3" t="s">
        <v>274</v>
      </c>
    </row>
    <row r="34" spans="1:4" x14ac:dyDescent="0.25">
      <c r="A34" s="4">
        <v>4030</v>
      </c>
      <c r="B34" s="3" t="s">
        <v>274</v>
      </c>
      <c r="C34" s="3" t="s">
        <v>274</v>
      </c>
      <c r="D34" s="3" t="s">
        <v>274</v>
      </c>
    </row>
    <row r="35" spans="1:4" x14ac:dyDescent="0.25">
      <c r="A35" s="4">
        <v>4031</v>
      </c>
      <c r="B35" s="3" t="s">
        <v>274</v>
      </c>
      <c r="C35" s="3" t="s">
        <v>274</v>
      </c>
      <c r="D35" s="3" t="s">
        <v>274</v>
      </c>
    </row>
    <row r="36" spans="1:4" x14ac:dyDescent="0.25">
      <c r="A36" s="4">
        <v>4032</v>
      </c>
      <c r="B36" s="3" t="s">
        <v>274</v>
      </c>
      <c r="C36" s="3" t="s">
        <v>274</v>
      </c>
      <c r="D36" s="3" t="s">
        <v>274</v>
      </c>
    </row>
    <row r="37" spans="1:4" x14ac:dyDescent="0.25">
      <c r="A37" s="4">
        <v>4033</v>
      </c>
      <c r="B37" s="3" t="s">
        <v>274</v>
      </c>
      <c r="C37" s="3" t="s">
        <v>274</v>
      </c>
      <c r="D37" s="3" t="s">
        <v>274</v>
      </c>
    </row>
    <row r="38" spans="1:4" x14ac:dyDescent="0.25">
      <c r="A38" s="4">
        <v>4034</v>
      </c>
      <c r="B38" s="3" t="s">
        <v>274</v>
      </c>
      <c r="C38" s="3" t="s">
        <v>274</v>
      </c>
      <c r="D38" s="3" t="s">
        <v>274</v>
      </c>
    </row>
    <row r="39" spans="1:4" x14ac:dyDescent="0.25">
      <c r="A39" s="4">
        <v>4035</v>
      </c>
      <c r="B39" s="3" t="s">
        <v>274</v>
      </c>
      <c r="C39" s="3" t="s">
        <v>274</v>
      </c>
      <c r="D39" s="3" t="s">
        <v>274</v>
      </c>
    </row>
    <row r="40" spans="1:4" x14ac:dyDescent="0.25">
      <c r="A40" s="4">
        <v>4036</v>
      </c>
      <c r="B40" s="3" t="s">
        <v>274</v>
      </c>
      <c r="C40" s="3" t="s">
        <v>274</v>
      </c>
      <c r="D40" s="3" t="s">
        <v>274</v>
      </c>
    </row>
    <row r="41" spans="1:4" x14ac:dyDescent="0.25">
      <c r="A41" s="4">
        <v>4037</v>
      </c>
      <c r="B41" s="3" t="s">
        <v>274</v>
      </c>
      <c r="C41" s="3" t="s">
        <v>274</v>
      </c>
      <c r="D41" s="3" t="s">
        <v>274</v>
      </c>
    </row>
    <row r="42" spans="1:4" x14ac:dyDescent="0.25">
      <c r="A42" s="4">
        <v>4038</v>
      </c>
      <c r="B42" s="3" t="s">
        <v>274</v>
      </c>
      <c r="C42" s="3" t="s">
        <v>274</v>
      </c>
      <c r="D42" s="3" t="s">
        <v>274</v>
      </c>
    </row>
    <row r="43" spans="1:4" x14ac:dyDescent="0.25">
      <c r="A43" s="4">
        <v>4039</v>
      </c>
      <c r="B43" s="3" t="s">
        <v>274</v>
      </c>
      <c r="C43" s="3" t="s">
        <v>274</v>
      </c>
      <c r="D43" s="3" t="s">
        <v>274</v>
      </c>
    </row>
    <row r="44" spans="1:4" x14ac:dyDescent="0.25">
      <c r="A44" s="4">
        <v>4040</v>
      </c>
      <c r="B44" s="3" t="s">
        <v>274</v>
      </c>
      <c r="C44" s="3" t="s">
        <v>274</v>
      </c>
      <c r="D44" s="3" t="s">
        <v>274</v>
      </c>
    </row>
    <row r="45" spans="1:4" x14ac:dyDescent="0.25">
      <c r="A45" s="4">
        <v>4041</v>
      </c>
      <c r="B45" s="3" t="s">
        <v>274</v>
      </c>
      <c r="C45" s="3" t="s">
        <v>274</v>
      </c>
      <c r="D45" s="3" t="s">
        <v>274</v>
      </c>
    </row>
    <row r="46" spans="1:4" x14ac:dyDescent="0.25">
      <c r="A46" s="4">
        <v>4042</v>
      </c>
      <c r="B46" s="3" t="s">
        <v>274</v>
      </c>
      <c r="C46" s="3" t="s">
        <v>274</v>
      </c>
      <c r="D46" s="3" t="s">
        <v>274</v>
      </c>
    </row>
    <row r="47" spans="1:4" x14ac:dyDescent="0.25">
      <c r="A47" s="4">
        <v>4043</v>
      </c>
      <c r="B47" s="3" t="s">
        <v>274</v>
      </c>
      <c r="C47" s="3" t="s">
        <v>274</v>
      </c>
      <c r="D47" s="3" t="s">
        <v>274</v>
      </c>
    </row>
    <row r="48" spans="1:4" x14ac:dyDescent="0.25">
      <c r="A48" s="4">
        <v>4044</v>
      </c>
      <c r="B48" s="3" t="s">
        <v>274</v>
      </c>
      <c r="C48" s="3" t="s">
        <v>274</v>
      </c>
      <c r="D48" s="3" t="s">
        <v>274</v>
      </c>
    </row>
    <row r="49" spans="1:4" x14ac:dyDescent="0.25">
      <c r="A49" s="4">
        <v>4045</v>
      </c>
      <c r="B49" s="3" t="s">
        <v>274</v>
      </c>
      <c r="C49" s="3" t="s">
        <v>274</v>
      </c>
      <c r="D49" s="3" t="s">
        <v>274</v>
      </c>
    </row>
    <row r="50" spans="1:4" x14ac:dyDescent="0.25">
      <c r="A50" s="4">
        <v>4046</v>
      </c>
      <c r="B50" s="3" t="s">
        <v>274</v>
      </c>
      <c r="C50" s="3" t="s">
        <v>274</v>
      </c>
      <c r="D50" s="3" t="s">
        <v>274</v>
      </c>
    </row>
    <row r="51" spans="1:4" x14ac:dyDescent="0.25">
      <c r="A51" s="4">
        <v>4047</v>
      </c>
      <c r="B51" s="3" t="s">
        <v>274</v>
      </c>
      <c r="C51" s="3" t="s">
        <v>274</v>
      </c>
      <c r="D51" s="3" t="s">
        <v>274</v>
      </c>
    </row>
    <row r="52" spans="1:4" x14ac:dyDescent="0.25">
      <c r="A52" s="4">
        <v>4048</v>
      </c>
      <c r="B52" s="3" t="s">
        <v>274</v>
      </c>
      <c r="C52" s="3" t="s">
        <v>274</v>
      </c>
      <c r="D52" s="3" t="s">
        <v>274</v>
      </c>
    </row>
    <row r="53" spans="1:4" x14ac:dyDescent="0.25">
      <c r="A53" s="4">
        <v>4049</v>
      </c>
      <c r="B53" s="3" t="s">
        <v>274</v>
      </c>
      <c r="C53" s="3" t="s">
        <v>274</v>
      </c>
      <c r="D53" s="3" t="s">
        <v>274</v>
      </c>
    </row>
    <row r="54" spans="1:4" x14ac:dyDescent="0.25">
      <c r="A54" s="4">
        <v>4050</v>
      </c>
      <c r="B54" s="3" t="s">
        <v>274</v>
      </c>
      <c r="C54" s="3" t="s">
        <v>274</v>
      </c>
      <c r="D54" s="3" t="s">
        <v>274</v>
      </c>
    </row>
    <row r="55" spans="1:4" x14ac:dyDescent="0.25">
      <c r="A55" s="4">
        <v>4051</v>
      </c>
      <c r="B55" s="3" t="s">
        <v>274</v>
      </c>
      <c r="C55" s="3" t="s">
        <v>274</v>
      </c>
      <c r="D55" s="3" t="s">
        <v>274</v>
      </c>
    </row>
    <row r="56" spans="1:4" x14ac:dyDescent="0.25">
      <c r="A56" s="4">
        <v>4052</v>
      </c>
      <c r="B56" s="3" t="s">
        <v>274</v>
      </c>
      <c r="C56" s="3" t="s">
        <v>274</v>
      </c>
      <c r="D56" s="3" t="s">
        <v>274</v>
      </c>
    </row>
    <row r="57" spans="1:4" x14ac:dyDescent="0.25">
      <c r="A57" s="4">
        <v>4053</v>
      </c>
      <c r="B57" s="3" t="s">
        <v>274</v>
      </c>
      <c r="C57" s="3" t="s">
        <v>274</v>
      </c>
      <c r="D57" s="3" t="s">
        <v>274</v>
      </c>
    </row>
    <row r="58" spans="1:4" x14ac:dyDescent="0.25">
      <c r="A58" s="4">
        <v>4054</v>
      </c>
      <c r="B58" s="3" t="s">
        <v>274</v>
      </c>
      <c r="C58" s="3" t="s">
        <v>274</v>
      </c>
      <c r="D58" s="3" t="s">
        <v>274</v>
      </c>
    </row>
    <row r="59" spans="1:4" x14ac:dyDescent="0.25">
      <c r="A59" s="4">
        <v>4055</v>
      </c>
      <c r="B59" s="3" t="s">
        <v>274</v>
      </c>
      <c r="C59" s="3" t="s">
        <v>274</v>
      </c>
      <c r="D59" s="3" t="s">
        <v>274</v>
      </c>
    </row>
    <row r="60" spans="1:4" x14ac:dyDescent="0.25">
      <c r="A60" s="4">
        <v>4056</v>
      </c>
      <c r="B60" s="3" t="s">
        <v>274</v>
      </c>
      <c r="C60" s="3" t="s">
        <v>274</v>
      </c>
      <c r="D60" s="3" t="s">
        <v>274</v>
      </c>
    </row>
    <row r="61" spans="1:4" x14ac:dyDescent="0.25">
      <c r="A61" s="4">
        <v>4057</v>
      </c>
      <c r="B61" s="3" t="s">
        <v>274</v>
      </c>
      <c r="C61" s="3" t="s">
        <v>274</v>
      </c>
      <c r="D61" s="3" t="s">
        <v>274</v>
      </c>
    </row>
    <row r="62" spans="1:4" x14ac:dyDescent="0.25">
      <c r="A62" s="4">
        <v>4058</v>
      </c>
      <c r="B62" s="3" t="s">
        <v>274</v>
      </c>
      <c r="C62" s="3" t="s">
        <v>274</v>
      </c>
      <c r="D62" s="3" t="s">
        <v>274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L32" sqref="L32"/>
    </sheetView>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2025-12-08T19:31:44Z</dcterms:created>
  <dcterms:modified xsi:type="dcterms:W3CDTF">2026-01-25T13:54:43Z</dcterms:modified>
</cp:coreProperties>
</file>