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d:\Users\jorge.mariano\Music\RESPALDO JORGE\Portal SACMEX\Art. 121\25\"/>
    </mc:Choice>
  </mc:AlternateContent>
  <xr:revisionPtr revIDLastSave="0" documentId="13_ncr:1_{275F141E-092C-48CF-9AD0-4452435AC1AC}" xr6:coauthVersionLast="47" xr6:coauthVersionMax="47" xr10:uidLastSave="{00000000-0000-0000-0000-000000000000}"/>
  <bookViews>
    <workbookView xWindow="645" yWindow="1575" windowWidth="28155" windowHeight="14625" xr2:uid="{00000000-000D-0000-FFFF-FFFF00000000}"/>
  </bookViews>
  <sheets>
    <sheet name="LTAIPRC-CDMX | Art. 121 Fr. 25b" sheetId="1" r:id="rId1"/>
  </sheets>
  <externalReferences>
    <externalReference r:id="rId2"/>
  </externalReferences>
  <definedNames>
    <definedName name="Hidden_1_Tabla_4738297">[1]Hidden_1_Tabla_473829!$A$1:$A$3</definedName>
    <definedName name="Hidden_13">[1]Hidden_1!$A$1:$A$3</definedName>
    <definedName name="Hidden_25">[1]Hidden_2!$A$1:$A$4</definedName>
    <definedName name="Hidden_37">[1]Hidden_3!$A$1:$A$10</definedName>
    <definedName name="Hidden_49">[1]Hidden_4!$A$1:$A$2</definedName>
    <definedName name="Hidden_518">[1]Hidden_5!$A$1:$A$4</definedName>
    <definedName name="Hidden_622">[1]Hidden_6!$A$1:$A$3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<sst xmlns="http://schemas.openxmlformats.org/spreadsheetml/2006/main" count="184" uniqueCount="90">
  <si>
    <r>
      <rPr>
        <b/>
        <sz val="10"/>
        <color indexed="8"/>
        <rFont val="Calibri"/>
        <family val="2"/>
      </rPr>
      <t>Periodo de actualización de la información</t>
    </r>
    <r>
      <rPr>
        <sz val="10"/>
        <color indexed="8"/>
        <rFont val="Calibri"/>
        <family val="2"/>
      </rPr>
      <t>: Trimestral; anual respecto al Programa Anual de Comunicación Social o equivalente</t>
    </r>
  </si>
  <si>
    <t>No aplica</t>
  </si>
  <si>
    <t>Hipervínculo a la factura</t>
  </si>
  <si>
    <t>Número de factura</t>
  </si>
  <si>
    <t>Fecha de término de los servicios contratados</t>
  </si>
  <si>
    <t>Fecha de inicio de los servicios contratados</t>
  </si>
  <si>
    <t>Monto pagado al periodo publicado</t>
  </si>
  <si>
    <t>Monto total del contrato</t>
  </si>
  <si>
    <t>hipervínculo al convenio modificatorio, en su caso</t>
  </si>
  <si>
    <t>Hipervínculo al contrato firmado</t>
  </si>
  <si>
    <t>Objeto del contrato</t>
  </si>
  <si>
    <t>Número o referencia de identificación del contrato</t>
  </si>
  <si>
    <t>Fecha de firma del contrato</t>
  </si>
  <si>
    <t>Presupuesto ejercido al periodo reportado de cada partida</t>
  </si>
  <si>
    <t>Presupuesto modificado por partida</t>
  </si>
  <si>
    <t>Presupuesto total asignado a cada partida</t>
  </si>
  <si>
    <t>Denominación de cada partida</t>
  </si>
  <si>
    <t>Presupuesto total ejercido por concepto</t>
  </si>
  <si>
    <t>Presupuesto modificado por concepto</t>
  </si>
  <si>
    <t>Presupuesto asignado por concepto</t>
  </si>
  <si>
    <t>Nombre del concepto</t>
  </si>
  <si>
    <t>Clave del concepto</t>
  </si>
  <si>
    <t>Partida genérica</t>
  </si>
  <si>
    <t>Descripción breve del las razones que justifican</t>
  </si>
  <si>
    <t>Fundamento jurídico del proceso de contratación</t>
  </si>
  <si>
    <t>Procedimiento de contratación</t>
  </si>
  <si>
    <t>Registro Federal de Contribuyente</t>
  </si>
  <si>
    <t>Nombre(s) de los proveedores y/o responsables</t>
  </si>
  <si>
    <t>Segundo apellido</t>
  </si>
  <si>
    <t>Primer apellido</t>
  </si>
  <si>
    <t>Nombre(s)</t>
  </si>
  <si>
    <t>Razón social</t>
  </si>
  <si>
    <t>Nota</t>
  </si>
  <si>
    <t xml:space="preserve">Respecto al contrato y los montos </t>
  </si>
  <si>
    <t xml:space="preserve">Respecto a los recursos y el presupuesto </t>
  </si>
  <si>
    <t xml:space="preserve">Respecto a los proveedores y su contratación </t>
  </si>
  <si>
    <t>Nivel socioeconómico</t>
  </si>
  <si>
    <t>Grupo de edad</t>
  </si>
  <si>
    <t>Nivel educativo</t>
  </si>
  <si>
    <t>Lugar de residencia</t>
  </si>
  <si>
    <t>Sexo (catálogo)</t>
  </si>
  <si>
    <t xml:space="preserve">Fecha de término de la campaña o aviso institucional </t>
  </si>
  <si>
    <t xml:space="preserve">Fecha de inicio de la campaña o aviso institucional </t>
  </si>
  <si>
    <t>Ámbito geográfico de cobertura</t>
  </si>
  <si>
    <t>Cobertura (catálogo)</t>
  </si>
  <si>
    <t>Autoridad que proporcionó la clave</t>
  </si>
  <si>
    <t>Clave única de identificación de campaña</t>
  </si>
  <si>
    <t>Costo por unidad</t>
  </si>
  <si>
    <t>Objetivo de comunicación</t>
  </si>
  <si>
    <t>Objetivo institucional</t>
  </si>
  <si>
    <t>Tema de la campaña o aviso institucional</t>
  </si>
  <si>
    <t>Año de la campaña</t>
  </si>
  <si>
    <t>Nombre de la campaña o aviso Institucional, en su caso</t>
  </si>
  <si>
    <t>Tipo (catálogo)</t>
  </si>
  <si>
    <t>Descripción de unidad</t>
  </si>
  <si>
    <t>Tipo de medio (catálogo)</t>
  </si>
  <si>
    <t>Tipo de servicio</t>
  </si>
  <si>
    <t>Clasificación del(los) servicios (catálogo)</t>
  </si>
  <si>
    <t>Área administrativa encargada de solicitar el servicio o producto</t>
  </si>
  <si>
    <t>Función del sujeto obligado (catálogo)</t>
  </si>
  <si>
    <t>Fecha de término del periodo que se informa</t>
  </si>
  <si>
    <t>Fecha de inicio del periodo que se informa</t>
  </si>
  <si>
    <t>Ejercicio</t>
  </si>
  <si>
    <t>Los datos que se deberán publicar con relación a la erogación de recursos por contratación de servicios de impresión, difusión y publicidad son los siguientes:</t>
  </si>
  <si>
    <t>Formato 25b_LTAIPRC_Art_121_Fr_XXV</t>
  </si>
  <si>
    <t>Campaña</t>
  </si>
  <si>
    <t>Estatal</t>
  </si>
  <si>
    <t>No aplica. En cumplimiento a las Normas Generales en materia de Comunicación Social para la Administración Pública del Distrito Federal, Primera y Tercera, corresponde a la Coordinación General de Comunicación Social de la Oficialía Mayor crear, planear, coordinar y dar seguimiento al Programa de Comunicación Social del Gobierno de la Ciudad de México.</t>
  </si>
  <si>
    <r>
      <rPr>
        <b/>
        <sz val="10"/>
        <color indexed="8"/>
        <rFont val="Calibri"/>
        <family val="2"/>
      </rPr>
      <t>Área(s) o unidad(es) administrativa(s) que genera(n) o posee(n) la información</t>
    </r>
    <r>
      <rPr>
        <sz val="10"/>
        <color indexed="8"/>
        <rFont val="Calibri"/>
        <family val="2"/>
      </rPr>
      <t>: Dirección de Concertación Ciudadana</t>
    </r>
  </si>
  <si>
    <t>Medios Complementarios</t>
  </si>
  <si>
    <t xml:space="preserve">Sensibilizar y concientizar a la población en general, promoviendo el cuidado y preservación del recurso hídrico, para contribuir al desarrollo sustentable reconociendo el valor económico, social y ambiental que tiene la Cuenca del Valle de México.
</t>
  </si>
  <si>
    <t>CIUDAD DE MÉXICO</t>
  </si>
  <si>
    <t>Mujeres y Hombres</t>
  </si>
  <si>
    <t>no aplica</t>
  </si>
  <si>
    <t>SE DESAROLLA CON RECUSRSOS PROPIOS</t>
  </si>
  <si>
    <t>El Plan Anual de Difusión del Sistema de Aguas de la Ciudad de México, no cuenta con presupuesto destinado o específico para su ejecución, por lo cual se buscan espacios de difusión, promoción y otros que sean gratuitos.</t>
  </si>
  <si>
    <t>Erogación de recursos por contratación de servicios de impresión, difusión y publicidad de SEGIAGUA</t>
  </si>
  <si>
    <t>Secretaría de Gestión Integral del Agua</t>
  </si>
  <si>
    <t xml:space="preserve">CAMPAÑA "CULTURA DEL AGUA"
Difusión mediante la página de internet institucional.
Se realiza la coordinación de actividades y la prospección de eventos en alcaldías.
Se conforman notas por parte de medios de comunicación.
Se informa, mediante avisos, sobre la precaución que se debe tener ante comunicados no oficiales y sitios de dudosa procedencia con información relacionada con SEGIAGUA.
Campaña (acciones institucionales – información y medios)
Temas:
• Un nuevo hábito cada mes
• Prepárate y actúa ante el estiaje
• Zócalo de Gobierno Ciudadano
• Casa x Casa
• Línea H2O
• Foro de Planeación Integral para el Derecho Humano al Agua
• Agua Bienestar
• Recuperación del pozo Barrio Niño de Jesús
• Foro de Parlamento Abierto
• Visitas guiadas a la Planta de Tratamiento de Aguas Residuales Cerro de la Estrella
• Rehabilitación de la Planta Potabilizadora Río Magdalena
• Asambleas informativas con motivo de los 100 días de gobierno
• Humedales en la CDMX
• Calidad del agua
• Yo amo el agua
• Entérate en 1 minuto SEGIAGUA
• Consumo responsable durante el estiaje
• Cada gota cuenta
• Resiliencia ante el estiaje
• Sólo es una gota
• ¿Cuánta agua se desperdicia al día?
• Día Mundial del Agua
• Acciones SEGIAGUA
• Checklist antes de salir
• 8M
• Gotitas de conciencia
• Transición SEGIAGUA
ECOTIPS
</t>
  </si>
  <si>
    <t>CAMPAÑA CULTURA DEL AGUA 
Secretaría de Gestión Integral del Agua (SEGIAGUA)
Difusión mediante página de internet institucional (se realiza coordinación de actividades y prospección de eventos en alcaldías); se conforman notas por parte de medios; se informa mendicante avisos, sobre la precaución que se debe tener ante comunicados no oficiales y sitios de dudosa procedencia con información sobre el SEGIAGUA Campaña (acciones Institucionales- información y medios:
Temas 
•Trámites y servicios
•Áreas de atención ciudadana 
•Pagos y contribuciones al servicio de agua de la CDMX 
•Pozos de agua •Humedales 
•Agua en la CDMX 
•Tipos de plantas en SEGIAGUA 
•Drenaje 
•Temporada de lluvias</t>
  </si>
  <si>
    <t>LA SEGIAGUA tiene por objetivo suministrar y distribuir los servicios de agua potable y drenaje a los habitantes del Ciudad de México con la cantidad, calidad y eficiencia necesaria, a través de acciones que contribuyan a la adecuada utilización de la infraestructura existente, y fomentar una cultura moderna de utilización que garantice el abasto razonable del recurso en la Cuenca del Valle de México.</t>
  </si>
  <si>
    <t>CAMPAÑA "CULTURA DEL AGUA"
Difusión mediante la página de internet institucional.
Se realiza la coordinación de actividades y la prospección de eventos en alcaldías.
Se conforman notas por parte de medios de comunicación.
Se informa, mediante avisos, sobre la precaución que se debe tener ante comunicados no oficiales y sitios de dudosa procedencia con información relacionada con SEGIAGUA.
Campaña (acciones institucionales – información y medios)
Temas:
Cada Gota Cuenta, Acción Zócalo Ciudadano, No tires basura en las calles, Pequeños Cambios, Grandes Impactos, "Acción Casa x Casa", Trámite: Certificación de Pagos, Trámite: Predio Deshabitado, El agua es vida, Dia Mundial de la Salud, Trámite: Recibe tu boleta en tu domicilio, Uso Responsable del Agua, Como realizar reporte de Fuga de agua, de socavón y falta de agua, Dale la vuelta al agua, Yo actúo, Día del niño, Desazolve, Prevención de lluvias, Plan de Seguridad Hidrometeorológica, Protocolo y #OperativoLluvias2025, Sistema de abastos, Conservación y uso responsable, Trámite: Actualización de boleta de agua. Ciencia y naturaleza, Reporte fugas de agua, Nuevo Detector de Fugas, Ahorro Tecnológico, Ahorra y Reutiliza, Cuidado del Drenaje, Tú haces la diferencia, En un dos por tres, Atenciones Tlaloque, Atención a reportes de tomas clandestinas</t>
  </si>
  <si>
    <t>CAMPAÑA CULTURA DEL AGUA 
Secretaría de Gestión Integral del Agua (SEGIAGUA)
Difusión mediante página de internet institucional (se realiza coordinación de actividades y prospección de eventos en alcaldías); se conforman notas por parte de medios; se informa mendicante avisos, sobre la precaución que se debe tener ante comunicados no oficiales y sitios de dudosa procedencia con información sobre el SEGIAGUA Campaña (acciones Institucionales- información y medios:
Temas 
Cada Gota Cuenta, Acción Zócalo Ciudadano, No tires basura en las calles, Pequeños Cambios, Grandes Impactos, "Acción Casa x Casa", Trámite: Certificación de Pagos, Trámite: Predio Deshabitado, El agua es vida, Dia Mundial de la Salud, Trámite: Recibe tu boleta en tu domicilio, Uso Responsable del Agua, Como realizar reporte de Fuga de agua, de socavón y falta de agua, Dale la vuelta al agua, Yo actúo, Día del niño, Desazolve, Prevención de lluvias, Plan de Seguridad Hidrometeorológica, Protocolo y #OperativoLluvias2025, Sistema de abastos, Conservación y uso responsable, Trámite: Actualización de boleta de agua. Ciencia y naturaleza, Reporte fugas de agua, Nuevo Detector de Fugas, Ahorro Tecnológico, Ahorra y Reutiliza, Cuidado del Drenaje, Tú haces la diferencia, En un dos por tres, Atenciones Tlaloque, Atención a reportes de tomas clandestinas</t>
  </si>
  <si>
    <t>El Plan Anual de Difusión de la Secretaría de Gestión Integral del Agua, no cuenta con presupuesto destinado o específico para su ejecución, por lo cual se buscan espacios de difusión, promoción y otros que sean gratuitos.</t>
  </si>
  <si>
    <t>CAMPAÑA "CULTURA DEL AGUA"
Difusión mediante la página de internet institucional.
Se realiza la coordinación de actividades y la prospección de eventos en alcaldías.
Se conforman notas por parte de medios de comunicación.
Se informa, mediante avisos, sobre la precaución que se debe tener ante comunicados no oficiales y sitios de dudosa procedencia con información relacionada con SEGIAGUA.
Campaña (acciones institucionales – información y medios)
Temas:
Acción Zócalo Ciudadano; Buzo con el drenaje; Prevención de lluvias; Casa x Casa; Tú haces la diferencia; Bosque de agua; Humedales; El Agua En Números; Plan Tlaloque; Cambio Climático; Bosque de agua; Proyectos Hídricos en la CDMX; Convenio entre Segiagua y el IMPTA_MX; Acupuntura Hídrica; Como realizar reporte de Fuga de agua; de socavón y falta de agua; Agua Bienestar; La importancia del agua en la agricultura; Basura, el enemigo del drenaje; Horarios del abasto del agua en la Ciudad de México (agua en tu colonia); Planta de Tratamiento de Aguas Residuales (PTAR); Simulacro; Uso de Agua Tratada; Operativo de lluvia (operativo Tlaloque)</t>
  </si>
  <si>
    <t>CAMPAÑA CULTURA DEL AGUA 
Secretaría de Gestión Integral del Agua (SEGIAGUA)
Difusión mediante página de internet institucional (se realiza coordinación de actividades y prospección de eventos en alcaldías); se conforman notas por parte de medios; se informa mendicante avisos, sobre la precaución que se debe tener ante comunicados no oficiales y sitios de dudosa procedencia con información sobre el SEGIAGUA Campaña (acciones Institucionales- información y medios:
Temas:
Acción Zócalo Ciudadano; Buzo con el drenaje; Prevención de lluvias; Casa x Casa; Tú haces la diferencia; Bosque de agua; Humedales; El Agua En Números; Plan Tlaloque; Cambio Climático; Bosque de agua; Proyectos Hídricos en la CDMX; Convenio entre Segiagua y el IMPTA_MX; Acupuntura Hídrica; Como realizar reporte de Fuga de agua; de socavón y falta de agua; Agua Bienestar; La importancia del agua en la agricultura; Basura, el enemigo del drenaje; Horarios del abasto del agua en la Ciudad de México (agua en tu colonia); Planta de Tratamiento de Aguas Residuales (PTAR); Simulacro; Uso de Agua Tratada; Operativo de lluvia (operativo Tlaloque)</t>
  </si>
  <si>
    <r>
      <rPr>
        <b/>
        <sz val="10"/>
        <color indexed="8"/>
        <rFont val="Calibri"/>
        <family val="2"/>
      </rPr>
      <t>Fecha de actualización</t>
    </r>
    <r>
      <rPr>
        <sz val="10"/>
        <color indexed="8"/>
        <rFont val="Calibri"/>
        <family val="2"/>
      </rPr>
      <t>: 31/12/2025</t>
    </r>
  </si>
  <si>
    <r>
      <t>Fecha de validación:</t>
    </r>
    <r>
      <rPr>
        <sz val="10"/>
        <color indexed="8"/>
        <rFont val="Calibri"/>
        <family val="2"/>
      </rPr>
      <t xml:space="preserve"> 16/01/2026</t>
    </r>
  </si>
  <si>
    <t>CAMPAÑA "CULTURA DEL AGUA"
Difusión mediante la página de internet institucional.
Se realiza la coordinación de actividades y la prospección de eventos en alcaldías.
Se conforman notas por parte de medios de comunicación.
Se informa, mediante avisos, sobre la precaución que se debe tener ante comunicados no oficiales y sitios de dudosa procedencia con información relacionada con SEGIAGUA.
Campaña (acciones institucionales – información y medios)
Temas:
Acción Zócalo Ciudadano, Accesorios de Drenaje, Contaminación del Drenaje, Acción Casa x Casa, Como realizar reporte de Fuga de agua, de socavón y falta de agua, Desazolve, Agua Bienestar, La importancia del agua en la agricultura, Horarios del abasto del agua en la Ciudad de México (agua en tu colonia), Día Mundial de la Ecología, Como realizar reporte de Socavón, Agua en tu colonia, Resiliencia Hídrica, Fuente de abastos, Cada gota cuenta (Mascotas), La importancia del agua en el ecosistema, Audiencias Ciudadanas (Publicación de Jefatura de Gobierno), Glosa del 1er informe anual del Secretario José Mario Esparza, Acumulado de lluvias, Campaña Código Esmeralda, Acción Potabilización, el saneamiento y el reúso, Acción Navidad con agua y conciencia, Acción ¿De dónde viene el agua de la ciudad y por qué debemos cuidarla?, Acción Prevención ante el estiaje, Acción El monstruo de las coladeras, Acción Audiencias Ciudadanas (Publicación de Jefatura de Gobierno), Acción Glosa del 1er informe anual del Secretario José Mario Esparza.</t>
  </si>
  <si>
    <t>CAMPAÑA CULTURA DEL AGUA 
Secretaría de Gestión Integral del Agua (SEGIAGUA)
Difusión mediante página de internet institucional (se realiza coordinación de actividades y prospección de eventos en alcaldías); se conforman notas por parte de medios; se informa mendicante avisos, sobre la precaución que se debe tener ante comunicados no oficiales y sitios de dudosa procedencia con información sobre el SEGIAGUA Campaña (acciones Institucionales- información y medios:
Temas:
Acción Zócalo Ciudadano, Accesorios de Drenaje, Contaminación del Drenaje, Acción Casa x Casa, Como realizar reporte de Fuga de agua, de socavón y falta de agua, Desazolve, Agua Bienestar, La importancia del agua en la agricultura, Horarios del abasto del agua en la Ciudad de México (agua en tu colonia), Día Mundial de la Ecología, Como realizar reporte de Socavón, Agua en tu colonia, Resiliencia Hídrica, Fuente de abastos, Cada gota cuenta (Mascotas), La importancia del agua en el ecosistema, Audiencias Ciudadanas (Publicación de Jefatura de Gobierno), Glosa del 1er informe anual del Secretario José Mario Esparza, Acumulado de lluvias, Campaña Código Esmeralda, Acción Potabilización, el saneamiento y el reúso, Acción Navidad con agua y conciencia, Acción ¿De dónde viene el agua de la ciudad y por qué debemos cuidarla?, Acción Prevención ante el estiaje, Acción El monstruo de las coladeras, Acción Audiencias Ciudadanas (Publicación de Jefatura de Gobierno), Acción Glosa del 1er informe anual del Secretario José Mario Esparza.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</si>
</sst>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0"/>
      <color theme="1"/>
      <name val="Calibri"/>
      <family val="2"/>
      <scheme val="minor"/>
    </font>
    <font>
      <sz val="10"/>
      <color indexed="8"/>
      <name val="Calibri"/>
      <family val="2"/>
    </font>
    <font>
      <b/>
      <sz val="10"/>
      <color indexed="8"/>
      <name val="Calibri"/>
      <family val="2"/>
    </font>
    <font>
      <sz val="10"/>
      <color theme="1"/>
      <name val="Calibri"/>
      <family val="2"/>
      <scheme val="minor"/>
    </font>
    <font>
      <sz val="9"/>
      <color theme="1"/>
      <name val="Calibri"/>
      <family val="2"/>
      <scheme val="minor"/>
    </font>
    <font>
      <sz val="9"/>
      <color indexed="8"/>
      <name val="Calibri"/>
      <family val="2"/>
      <scheme val="minor"/>
    </font>
    <font>
      <sz val="9"/>
      <name val="Calibri"/>
      <family val="2"/>
      <scheme val="minor"/>
    </font>
    <font>
      <b/>
      <sz val="10"/>
      <color theme="0"/>
      <name val="Calibri"/>
      <family val="2"/>
      <scheme val="minor"/>
    </font>
    <font>
      <b/>
      <sz val="11"/>
      <color theme="8" tint="-0.249977111117893"/>
      <name val="Arial Narrow"/>
      <family val="2"/>
    </font>
    <font>
      <b/>
      <sz val="9"/>
      <color theme="0"/>
      <name val="Calibri"/>
      <family val="2"/>
    </font>
    <font>
      <b/>
      <sz val="9"/>
      <color theme="0"/>
      <name val="Arial"/>
      <family val="2"/>
    </font>
    <font>
      <i/>
      <sz val="11"/>
      <color rgb="FF7F7F7F"/>
      <name val="Calibri"/>
      <family val="2"/>
      <scheme val="minor"/>
    </font>
    <font>
      <sz val="11"/>
      <color indexed="8"/>
      <name val="Calibri"/>
      <family val="2"/>
      <scheme val="minor"/>
    </font>
    <font>
      <sz val="10"/>
      <color theme="1"/>
      <name val="Arial"/>
      <family val="2"/>
    </font>
    <font>
      <b/>
      <sz val="11"/>
      <color rgb="FF74200C"/>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F2DCDB"/>
        <bgColor indexed="64"/>
      </patternFill>
    </fill>
    <fill>
      <patternFill patternType="solid">
        <fgColor rgb="FF74200C"/>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style="thin">
        <color rgb="FF000000"/>
      </right>
      <top/>
      <bottom style="thin">
        <color rgb="FF000000"/>
      </bottom>
      <diagonal/>
    </border>
  </borders>
  <cellStyleXfs count="3">
    <xf numFmtId="0" fontId="0" fillId="0" borderId="0"/>
    <xf numFmtId="0" fontId="12" fillId="0" borderId="0" applyNumberFormat="0" applyFill="0" applyBorder="0" applyAlignment="0" applyProtection="0"/>
    <xf numFmtId="0" fontId="13" fillId="0" borderId="0"/>
  </cellStyleXfs>
  <cellXfs count="27">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9" fillId="0" borderId="0" xfId="0" applyFont="1" applyAlignment="1">
      <alignment horizontal="right"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4" fontId="14" fillId="0" borderId="2" xfId="2" applyNumberFormat="1" applyFont="1" applyBorder="1" applyAlignment="1">
      <alignment horizontal="center" vertical="center" wrapText="1"/>
    </xf>
    <xf numFmtId="0" fontId="12" fillId="0" borderId="1" xfId="1" applyBorder="1" applyAlignment="1">
      <alignment horizontal="left" vertical="center" wrapText="1"/>
    </xf>
    <xf numFmtId="0" fontId="15" fillId="0" borderId="0" xfId="0" applyFont="1" applyAlignment="1">
      <alignment horizontal="right" vertical="center"/>
    </xf>
    <xf numFmtId="0" fontId="10" fillId="4" borderId="1" xfId="0" applyFont="1" applyFill="1" applyBorder="1" applyAlignment="1">
      <alignment horizontal="center" vertical="center" wrapText="1"/>
    </xf>
    <xf numFmtId="0" fontId="6" fillId="3" borderId="1" xfId="0" applyFont="1" applyFill="1" applyBorder="1" applyAlignment="1">
      <alignment horizontal="center" vertical="center"/>
    </xf>
    <xf numFmtId="14" fontId="6" fillId="3" borderId="1" xfId="0" applyNumberFormat="1" applyFont="1" applyFill="1" applyBorder="1" applyAlignment="1">
      <alignment horizontal="center" vertical="center"/>
    </xf>
    <xf numFmtId="14" fontId="7" fillId="3" borderId="1" xfId="0"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xf>
    <xf numFmtId="0" fontId="12" fillId="3" borderId="1" xfId="1" applyFill="1" applyBorder="1" applyAlignment="1">
      <alignment horizontal="left" vertical="center" wrapText="1"/>
    </xf>
    <xf numFmtId="0" fontId="10" fillId="4"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1" fillId="2" borderId="1" xfId="0" applyFont="1" applyFill="1" applyBorder="1" applyAlignment="1">
      <alignment horizontal="center" vertical="center" wrapText="1"/>
    </xf>
  </cellXfs>
  <cellStyles count="3">
    <cellStyle name="Normal" xfId="0" builtinId="0"/>
    <cellStyle name="Normal 2" xfId="2" xr:uid="{FF551501-7DD0-48FA-81C2-3CCCA3F5ABBF}"/>
    <cellStyle name="Texto explicativo" xfId="1" builtinId="53"/>
  </cellStyles>
  <dxfs count="0"/>
  <tableStyles count="0" defaultTableStyle="TableStyleMedium2" defaultPivotStyle="PivotStyleLight16"/>
  <colors>
    <mruColors>
      <color rgb="FFF2DCDB"/>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4189</xdr:colOff>
      <xdr:row>3</xdr:row>
      <xdr:rowOff>20954</xdr:rowOff>
    </xdr:from>
    <xdr:to>
      <xdr:col>58</xdr:col>
      <xdr:colOff>752475</xdr:colOff>
      <xdr:row>3</xdr:row>
      <xdr:rowOff>66673</xdr:rowOff>
    </xdr:to>
    <xdr:sp macro="" textlink="">
      <xdr:nvSpPr>
        <xdr:cNvPr id="4" name="Rectángulo 2">
          <a:extLst>
            <a:ext uri="{FF2B5EF4-FFF2-40B4-BE49-F238E27FC236}">
              <a16:creationId xmlns:a16="http://schemas.microsoft.com/office/drawing/2014/main" id="{00000000-0008-0000-0000-000004000000}"/>
            </a:ext>
          </a:extLst>
        </xdr:cNvPr>
        <xdr:cNvSpPr>
          <a:spLocks noChangeArrowheads="1"/>
        </xdr:cNvSpPr>
      </xdr:nvSpPr>
      <xdr:spPr bwMode="auto">
        <a:xfrm flipV="1">
          <a:off x="166114" y="611504"/>
          <a:ext cx="78548486"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523240</xdr:colOff>
      <xdr:row>2</xdr:row>
      <xdr:rowOff>453814</xdr:rowOff>
    </xdr:to>
    <xdr:pic>
      <xdr:nvPicPr>
        <xdr:cNvPr id="2" name="Imagen 1">
          <a:extLst>
            <a:ext uri="{FF2B5EF4-FFF2-40B4-BE49-F238E27FC236}">
              <a16:creationId xmlns:a16="http://schemas.microsoft.com/office/drawing/2014/main" id="{53485770-4591-47E6-87E7-E00EFD1C45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333" y="186267"/>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Formatos%20%202018\SIPOT%202018\Z%20No%20aplican\Art.%20121\A121FR25B_Erogacion-de-recu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73829"/>
      <sheetName val="Hidden_1_Tabla_473829"/>
      <sheetName val="Tabla_473830"/>
      <sheetName val="Tabla_473831"/>
    </sheetNames>
    <sheetDataSet>
      <sheetData sheetId="0" refreshError="1"/>
      <sheetData sheetId="1">
        <row r="1">
          <cell r="A1" t="str">
            <v>Contratante</v>
          </cell>
        </row>
        <row r="2">
          <cell r="A2" t="str">
            <v>Solicitante</v>
          </cell>
        </row>
        <row r="3">
          <cell r="A3" t="str">
            <v>Contratante y solicitante</v>
          </cell>
        </row>
      </sheetData>
      <sheetData sheetId="2">
        <row r="1">
          <cell r="A1" t="str">
            <v>Servicio de difusión en medios de comunicación</v>
          </cell>
        </row>
        <row r="2">
          <cell r="A2" t="str">
            <v>Otros servicios asociados a la comunicación</v>
          </cell>
        </row>
        <row r="3">
          <cell r="A3" t="str">
            <v>Erogación de recursos por contratación de servicios de impresión, difusión y publicidad</v>
          </cell>
        </row>
        <row r="4">
          <cell r="A4" t="str">
            <v>Utilización de tiempos oficiales: Tiempo de estado y Tiempo Fiscal</v>
          </cell>
        </row>
      </sheetData>
      <sheetData sheetId="3">
        <row r="1">
          <cell r="A1" t="str">
            <v>Internet</v>
          </cell>
        </row>
        <row r="2">
          <cell r="A2" t="str">
            <v>Radio</v>
          </cell>
        </row>
        <row r="3">
          <cell r="A3" t="str">
            <v>Televisión</v>
          </cell>
        </row>
        <row r="4">
          <cell r="A4" t="str">
            <v>Cine</v>
          </cell>
        </row>
        <row r="5">
          <cell r="A5" t="str">
            <v>Medios impresos</v>
          </cell>
        </row>
        <row r="6">
          <cell r="A6" t="str">
            <v>Medios digitales</v>
          </cell>
        </row>
        <row r="7">
          <cell r="A7" t="str">
            <v>Espectaculares</v>
          </cell>
        </row>
        <row r="8">
          <cell r="A8" t="str">
            <v>Medios Complementarios</v>
          </cell>
        </row>
        <row r="9">
          <cell r="A9" t="str">
            <v>Otros servicios asociados</v>
          </cell>
        </row>
        <row r="10">
          <cell r="A10" t="str">
            <v>Otros</v>
          </cell>
        </row>
      </sheetData>
      <sheetData sheetId="4">
        <row r="1">
          <cell r="A1" t="str">
            <v>Campaña</v>
          </cell>
        </row>
        <row r="2">
          <cell r="A2" t="str">
            <v>Aviso institucional</v>
          </cell>
        </row>
      </sheetData>
      <sheetData sheetId="5">
        <row r="1">
          <cell r="A1" t="str">
            <v>Internacional</v>
          </cell>
        </row>
        <row r="2">
          <cell r="A2" t="str">
            <v>Nacional</v>
          </cell>
        </row>
        <row r="3">
          <cell r="A3" t="str">
            <v>Estatal</v>
          </cell>
        </row>
        <row r="4">
          <cell r="A4" t="str">
            <v>Delegacional o municipal</v>
          </cell>
        </row>
      </sheetData>
      <sheetData sheetId="6">
        <row r="1">
          <cell r="A1" t="str">
            <v>Femenino</v>
          </cell>
        </row>
        <row r="2">
          <cell r="A2" t="str">
            <v>Masculino</v>
          </cell>
        </row>
        <row r="3">
          <cell r="A3" t="str">
            <v>Femenino y masculino</v>
          </cell>
        </row>
      </sheetData>
      <sheetData sheetId="7" refreshError="1"/>
      <sheetData sheetId="8">
        <row r="1">
          <cell r="A1" t="str">
            <v>Licitación pública</v>
          </cell>
        </row>
        <row r="2">
          <cell r="A2" t="str">
            <v>Adjudicación directa</v>
          </cell>
        </row>
        <row r="3">
          <cell r="A3" t="str">
            <v>Invitación restringida</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B1:BG16"/>
  <sheetViews>
    <sheetView showGridLines="0" tabSelected="1" zoomScale="90" zoomScaleNormal="90" workbookViewId="0">
      <pane ySplit="6" topLeftCell="A7" activePane="bottomLeft" state="frozen"/>
      <selection pane="bottomLeft" activeCell="B7" sqref="B7"/>
    </sheetView>
  </sheetViews>
  <sheetFormatPr baseColWidth="10" defaultColWidth="0" defaultRowHeight="15" zeroHeight="1" x14ac:dyDescent="0.25"/>
  <cols>
    <col min="1" max="1" width="2.42578125" customWidth="1"/>
    <col min="2" max="2" width="8" bestFit="1" customWidth="1"/>
    <col min="3" max="3" width="17" customWidth="1"/>
    <col min="4" max="4" width="18" customWidth="1"/>
    <col min="5" max="5" width="15.140625" customWidth="1"/>
    <col min="6" max="6" width="16.85546875" customWidth="1"/>
    <col min="7" max="7" width="16" customWidth="1"/>
    <col min="8" max="8" width="9.42578125" customWidth="1"/>
    <col min="9" max="9" width="16.85546875" customWidth="1"/>
    <col min="10" max="10" width="51" customWidth="1"/>
    <col min="11" max="11" width="14" customWidth="1"/>
    <col min="12" max="12" width="115.5703125" customWidth="1"/>
    <col min="13" max="13" width="13.140625" customWidth="1"/>
    <col min="14" max="14" width="94.140625" customWidth="1"/>
    <col min="15" max="15" width="57.140625" customWidth="1"/>
    <col min="16" max="16" width="43" customWidth="1"/>
    <col min="17" max="17" width="10.28515625" customWidth="1"/>
    <col min="18" max="18" width="14.42578125" customWidth="1"/>
    <col min="19" max="19" width="16.140625" customWidth="1"/>
    <col min="20" max="20" width="10.85546875" customWidth="1"/>
    <col min="21" max="21" width="14.85546875" customWidth="1"/>
    <col min="22" max="22" width="13.7109375" customWidth="1"/>
    <col min="23" max="23" width="15.85546875" customWidth="1"/>
    <col min="24" max="25" width="11.28515625" customWidth="1"/>
    <col min="26" max="26" width="10" customWidth="1"/>
    <col min="27" max="27" width="9.140625" customWidth="1"/>
    <col min="28" max="28" width="13.140625" customWidth="1"/>
    <col min="29" max="29" width="11.140625" customWidth="1"/>
    <col min="30" max="30" width="12.140625" bestFit="1" customWidth="1"/>
    <col min="31" max="31" width="12" customWidth="1"/>
    <col min="32" max="32" width="13" bestFit="1" customWidth="1"/>
    <col min="33" max="33" width="22.42578125" customWidth="1"/>
    <col min="34" max="34" width="17.7109375" customWidth="1"/>
    <col min="35" max="35" width="15.7109375" customWidth="1"/>
    <col min="36" max="36" width="62.7109375" customWidth="1"/>
    <col min="37" max="37" width="21.140625" customWidth="1"/>
    <col min="38" max="38" width="10.5703125" customWidth="1"/>
    <col min="39" max="39" width="10.42578125" customWidth="1"/>
    <col min="40" max="40" width="13.5703125" customWidth="1"/>
    <col min="41" max="41" width="17.28515625" customWidth="1"/>
    <col min="42" max="42" width="17.5703125" customWidth="1"/>
    <col min="43" max="43" width="16.7109375" customWidth="1"/>
    <col min="44" max="44" width="15.85546875" customWidth="1"/>
    <col min="45" max="45" width="20" customWidth="1"/>
    <col min="46" max="46" width="18.7109375" customWidth="1"/>
    <col min="47" max="47" width="26.7109375" customWidth="1"/>
    <col min="48" max="48" width="15.42578125" customWidth="1"/>
    <col min="49" max="49" width="22.5703125" customWidth="1"/>
    <col min="50" max="50" width="63.42578125" customWidth="1"/>
    <col min="51" max="52" width="38" customWidth="1"/>
    <col min="53" max="53" width="13.7109375" customWidth="1"/>
    <col min="54" max="54" width="15" customWidth="1"/>
    <col min="55" max="55" width="18.42578125" customWidth="1"/>
    <col min="56" max="56" width="18.5703125" customWidth="1"/>
    <col min="57" max="57" width="10.7109375" customWidth="1"/>
    <col min="58" max="58" width="38.140625" customWidth="1"/>
    <col min="59" max="59" width="11.42578125" customWidth="1"/>
    <col min="60" max="60" width="2.42578125" customWidth="1"/>
  </cols>
  <sheetData>
    <row r="1" spans="2:59" ht="16.5" x14ac:dyDescent="0.25">
      <c r="BG1" s="4" t="s">
        <v>64</v>
      </c>
    </row>
    <row r="2" spans="2:59" x14ac:dyDescent="0.25">
      <c r="BG2" s="14" t="s">
        <v>76</v>
      </c>
    </row>
    <row r="3" spans="2:59" ht="40.9" customHeight="1" x14ac:dyDescent="0.25">
      <c r="BG3" s="14" t="s">
        <v>63</v>
      </c>
    </row>
    <row r="4" spans="2:59" ht="10.15" customHeight="1" x14ac:dyDescent="0.25"/>
    <row r="5" spans="2:59" ht="40.9" customHeight="1" x14ac:dyDescent="0.25">
      <c r="B5" s="24" t="s">
        <v>62</v>
      </c>
      <c r="C5" s="24" t="s">
        <v>61</v>
      </c>
      <c r="D5" s="24" t="s">
        <v>60</v>
      </c>
      <c r="E5" s="24" t="s">
        <v>59</v>
      </c>
      <c r="F5" s="24" t="s">
        <v>58</v>
      </c>
      <c r="G5" s="24" t="s">
        <v>57</v>
      </c>
      <c r="H5" s="24" t="s">
        <v>56</v>
      </c>
      <c r="I5" s="24" t="s">
        <v>55</v>
      </c>
      <c r="J5" s="24" t="s">
        <v>54</v>
      </c>
      <c r="K5" s="24" t="s">
        <v>53</v>
      </c>
      <c r="L5" s="24" t="s">
        <v>52</v>
      </c>
      <c r="M5" s="24" t="s">
        <v>51</v>
      </c>
      <c r="N5" s="24" t="s">
        <v>50</v>
      </c>
      <c r="O5" s="24" t="s">
        <v>49</v>
      </c>
      <c r="P5" s="24" t="s">
        <v>48</v>
      </c>
      <c r="Q5" s="24" t="s">
        <v>47</v>
      </c>
      <c r="R5" s="24" t="s">
        <v>46</v>
      </c>
      <c r="S5" s="24" t="s">
        <v>45</v>
      </c>
      <c r="T5" s="24" t="s">
        <v>44</v>
      </c>
      <c r="U5" s="24" t="s">
        <v>43</v>
      </c>
      <c r="V5" s="24" t="s">
        <v>42</v>
      </c>
      <c r="W5" s="24" t="s">
        <v>41</v>
      </c>
      <c r="X5" s="24" t="s">
        <v>40</v>
      </c>
      <c r="Y5" s="24" t="s">
        <v>39</v>
      </c>
      <c r="Z5" s="24" t="s">
        <v>38</v>
      </c>
      <c r="AA5" s="24" t="s">
        <v>37</v>
      </c>
      <c r="AB5" s="24" t="s">
        <v>36</v>
      </c>
      <c r="AC5" s="25" t="s">
        <v>35</v>
      </c>
      <c r="AD5" s="25"/>
      <c r="AE5" s="25"/>
      <c r="AF5" s="25"/>
      <c r="AG5" s="25"/>
      <c r="AH5" s="25"/>
      <c r="AI5" s="25"/>
      <c r="AJ5" s="25"/>
      <c r="AK5" s="25"/>
      <c r="AL5" s="25" t="s">
        <v>34</v>
      </c>
      <c r="AM5" s="25"/>
      <c r="AN5" s="25"/>
      <c r="AO5" s="25"/>
      <c r="AP5" s="25"/>
      <c r="AQ5" s="25"/>
      <c r="AR5" s="25"/>
      <c r="AS5" s="25"/>
      <c r="AT5" s="25"/>
      <c r="AU5" s="25"/>
      <c r="AV5" s="25" t="s">
        <v>33</v>
      </c>
      <c r="AW5" s="25"/>
      <c r="AX5" s="25"/>
      <c r="AY5" s="25"/>
      <c r="AZ5" s="25"/>
      <c r="BA5" s="25"/>
      <c r="BB5" s="25"/>
      <c r="BC5" s="25"/>
      <c r="BD5" s="25"/>
      <c r="BE5" s="25"/>
      <c r="BF5" s="25"/>
      <c r="BG5" s="26" t="s">
        <v>32</v>
      </c>
    </row>
    <row r="6" spans="2:59" ht="26.25" customHeight="1" x14ac:dyDescent="0.25">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15" t="s">
        <v>31</v>
      </c>
      <c r="AD6" s="15" t="s">
        <v>30</v>
      </c>
      <c r="AE6" s="15" t="s">
        <v>29</v>
      </c>
      <c r="AF6" s="15" t="s">
        <v>28</v>
      </c>
      <c r="AG6" s="15" t="s">
        <v>27</v>
      </c>
      <c r="AH6" s="15" t="s">
        <v>26</v>
      </c>
      <c r="AI6" s="15" t="s">
        <v>25</v>
      </c>
      <c r="AJ6" s="15" t="s">
        <v>24</v>
      </c>
      <c r="AK6" s="15" t="s">
        <v>23</v>
      </c>
      <c r="AL6" s="15" t="s">
        <v>22</v>
      </c>
      <c r="AM6" s="15" t="s">
        <v>21</v>
      </c>
      <c r="AN6" s="15" t="s">
        <v>20</v>
      </c>
      <c r="AO6" s="15" t="s">
        <v>19</v>
      </c>
      <c r="AP6" s="15" t="s">
        <v>18</v>
      </c>
      <c r="AQ6" s="15" t="s">
        <v>17</v>
      </c>
      <c r="AR6" s="15" t="s">
        <v>16</v>
      </c>
      <c r="AS6" s="15" t="s">
        <v>15</v>
      </c>
      <c r="AT6" s="15" t="s">
        <v>14</v>
      </c>
      <c r="AU6" s="15" t="s">
        <v>13</v>
      </c>
      <c r="AV6" s="15" t="s">
        <v>12</v>
      </c>
      <c r="AW6" s="15" t="s">
        <v>11</v>
      </c>
      <c r="AX6" s="15" t="s">
        <v>10</v>
      </c>
      <c r="AY6" s="15" t="s">
        <v>9</v>
      </c>
      <c r="AZ6" s="15" t="s">
        <v>8</v>
      </c>
      <c r="BA6" s="15" t="s">
        <v>7</v>
      </c>
      <c r="BB6" s="15" t="s">
        <v>6</v>
      </c>
      <c r="BC6" s="15" t="s">
        <v>5</v>
      </c>
      <c r="BD6" s="15" t="s">
        <v>4</v>
      </c>
      <c r="BE6" s="15" t="s">
        <v>3</v>
      </c>
      <c r="BF6" s="15" t="s">
        <v>2</v>
      </c>
      <c r="BG6" s="26"/>
    </row>
    <row r="7" spans="2:59" ht="30" customHeight="1" x14ac:dyDescent="0.25">
      <c r="B7" s="5">
        <v>2025</v>
      </c>
      <c r="C7" s="6">
        <v>45658</v>
      </c>
      <c r="D7" s="7">
        <v>45747</v>
      </c>
      <c r="E7" s="8"/>
      <c r="F7" s="8" t="s">
        <v>77</v>
      </c>
      <c r="G7" s="8"/>
      <c r="H7" s="8" t="s">
        <v>1</v>
      </c>
      <c r="I7" s="8" t="s">
        <v>69</v>
      </c>
      <c r="J7" s="9" t="s">
        <v>75</v>
      </c>
      <c r="K7" s="8" t="s">
        <v>65</v>
      </c>
      <c r="L7" s="9" t="s">
        <v>78</v>
      </c>
      <c r="M7" s="8">
        <v>2025</v>
      </c>
      <c r="N7" s="9" t="s">
        <v>79</v>
      </c>
      <c r="O7" s="9" t="s">
        <v>80</v>
      </c>
      <c r="P7" s="9" t="s">
        <v>70</v>
      </c>
      <c r="Q7" s="8">
        <v>0</v>
      </c>
      <c r="R7" s="8">
        <v>0</v>
      </c>
      <c r="S7" s="8" t="s">
        <v>1</v>
      </c>
      <c r="T7" s="8" t="s">
        <v>66</v>
      </c>
      <c r="U7" s="8" t="s">
        <v>71</v>
      </c>
      <c r="V7" s="10">
        <v>45658</v>
      </c>
      <c r="W7" s="7">
        <v>45747</v>
      </c>
      <c r="X7" s="8" t="s">
        <v>72</v>
      </c>
      <c r="Y7" s="8" t="s">
        <v>1</v>
      </c>
      <c r="Z7" s="8">
        <v>0</v>
      </c>
      <c r="AA7" s="8">
        <v>0</v>
      </c>
      <c r="AB7" s="8">
        <v>0</v>
      </c>
      <c r="AC7" s="5" t="s">
        <v>1</v>
      </c>
      <c r="AD7" s="5" t="s">
        <v>1</v>
      </c>
      <c r="AE7" s="5" t="s">
        <v>1</v>
      </c>
      <c r="AF7" s="5" t="s">
        <v>1</v>
      </c>
      <c r="AG7" s="5" t="s">
        <v>1</v>
      </c>
      <c r="AH7" s="5" t="s">
        <v>1</v>
      </c>
      <c r="AI7" s="5" t="s">
        <v>1</v>
      </c>
      <c r="AJ7" s="9" t="s">
        <v>67</v>
      </c>
      <c r="AK7" s="5" t="s">
        <v>1</v>
      </c>
      <c r="AL7" s="11">
        <v>0</v>
      </c>
      <c r="AM7" s="11">
        <v>0</v>
      </c>
      <c r="AN7" s="11" t="s">
        <v>1</v>
      </c>
      <c r="AO7" s="11">
        <v>0</v>
      </c>
      <c r="AP7" s="11">
        <v>0</v>
      </c>
      <c r="AQ7" s="11">
        <v>0</v>
      </c>
      <c r="AR7" s="11">
        <v>0</v>
      </c>
      <c r="AS7" s="11">
        <v>0</v>
      </c>
      <c r="AT7" s="11">
        <v>0</v>
      </c>
      <c r="AU7" s="11">
        <v>0</v>
      </c>
      <c r="AV7" s="11"/>
      <c r="AW7" s="11">
        <v>0</v>
      </c>
      <c r="AX7" s="9" t="s">
        <v>67</v>
      </c>
      <c r="AY7" s="13" t="s">
        <v>73</v>
      </c>
      <c r="AZ7" s="13" t="s">
        <v>73</v>
      </c>
      <c r="BA7" s="11">
        <v>0</v>
      </c>
      <c r="BB7" s="11">
        <v>0</v>
      </c>
      <c r="BC7" s="11"/>
      <c r="BD7" s="11"/>
      <c r="BE7" s="11">
        <v>0</v>
      </c>
      <c r="BF7" s="13" t="s">
        <v>73</v>
      </c>
      <c r="BG7" s="12" t="s">
        <v>74</v>
      </c>
    </row>
    <row r="8" spans="2:59" ht="30" customHeight="1" x14ac:dyDescent="0.25">
      <c r="B8" s="16">
        <v>2025</v>
      </c>
      <c r="C8" s="17">
        <v>45748</v>
      </c>
      <c r="D8" s="18">
        <v>45838</v>
      </c>
      <c r="E8" s="19"/>
      <c r="F8" s="19" t="s">
        <v>77</v>
      </c>
      <c r="G8" s="19"/>
      <c r="H8" s="19" t="s">
        <v>1</v>
      </c>
      <c r="I8" s="19" t="s">
        <v>69</v>
      </c>
      <c r="J8" s="20" t="s">
        <v>75</v>
      </c>
      <c r="K8" s="19" t="s">
        <v>65</v>
      </c>
      <c r="L8" s="20" t="s">
        <v>81</v>
      </c>
      <c r="M8" s="19">
        <v>2025</v>
      </c>
      <c r="N8" s="20" t="s">
        <v>82</v>
      </c>
      <c r="O8" s="20" t="s">
        <v>80</v>
      </c>
      <c r="P8" s="20" t="s">
        <v>70</v>
      </c>
      <c r="Q8" s="19">
        <v>0</v>
      </c>
      <c r="R8" s="19">
        <v>0</v>
      </c>
      <c r="S8" s="19" t="s">
        <v>1</v>
      </c>
      <c r="T8" s="19" t="s">
        <v>66</v>
      </c>
      <c r="U8" s="19" t="s">
        <v>71</v>
      </c>
      <c r="V8" s="21">
        <v>45748</v>
      </c>
      <c r="W8" s="18">
        <v>45838</v>
      </c>
      <c r="X8" s="19" t="s">
        <v>72</v>
      </c>
      <c r="Y8" s="19" t="s">
        <v>1</v>
      </c>
      <c r="Z8" s="19">
        <v>0</v>
      </c>
      <c r="AA8" s="19">
        <v>0</v>
      </c>
      <c r="AB8" s="19">
        <v>0</v>
      </c>
      <c r="AC8" s="16" t="s">
        <v>1</v>
      </c>
      <c r="AD8" s="16" t="s">
        <v>1</v>
      </c>
      <c r="AE8" s="16" t="s">
        <v>1</v>
      </c>
      <c r="AF8" s="16" t="s">
        <v>1</v>
      </c>
      <c r="AG8" s="16" t="s">
        <v>1</v>
      </c>
      <c r="AH8" s="16" t="s">
        <v>1</v>
      </c>
      <c r="AI8" s="16" t="s">
        <v>1</v>
      </c>
      <c r="AJ8" s="20" t="s">
        <v>67</v>
      </c>
      <c r="AK8" s="16" t="s">
        <v>1</v>
      </c>
      <c r="AL8" s="22">
        <v>0</v>
      </c>
      <c r="AM8" s="22">
        <v>0</v>
      </c>
      <c r="AN8" s="22" t="s">
        <v>1</v>
      </c>
      <c r="AO8" s="22">
        <v>0</v>
      </c>
      <c r="AP8" s="22">
        <v>0</v>
      </c>
      <c r="AQ8" s="22">
        <v>0</v>
      </c>
      <c r="AR8" s="22">
        <v>0</v>
      </c>
      <c r="AS8" s="22">
        <v>0</v>
      </c>
      <c r="AT8" s="22">
        <v>0</v>
      </c>
      <c r="AU8" s="22">
        <v>0</v>
      </c>
      <c r="AV8" s="22"/>
      <c r="AW8" s="22">
        <v>0</v>
      </c>
      <c r="AX8" s="20" t="s">
        <v>67</v>
      </c>
      <c r="AY8" s="23" t="s">
        <v>73</v>
      </c>
      <c r="AZ8" s="23" t="s">
        <v>73</v>
      </c>
      <c r="BA8" s="22">
        <v>0</v>
      </c>
      <c r="BB8" s="22">
        <v>0</v>
      </c>
      <c r="BC8" s="22"/>
      <c r="BD8" s="22"/>
      <c r="BE8" s="22">
        <v>0</v>
      </c>
      <c r="BF8" s="23" t="s">
        <v>73</v>
      </c>
      <c r="BG8" s="22" t="s">
        <v>74</v>
      </c>
    </row>
    <row r="9" spans="2:59" ht="30" customHeight="1" x14ac:dyDescent="0.25">
      <c r="B9" s="5">
        <v>2025</v>
      </c>
      <c r="C9" s="6">
        <v>45839</v>
      </c>
      <c r="D9" s="7">
        <v>45930</v>
      </c>
      <c r="E9" s="8"/>
      <c r="F9" s="8" t="s">
        <v>77</v>
      </c>
      <c r="G9" s="8"/>
      <c r="H9" s="8" t="s">
        <v>1</v>
      </c>
      <c r="I9" s="8" t="s">
        <v>69</v>
      </c>
      <c r="J9" s="9" t="s">
        <v>83</v>
      </c>
      <c r="K9" s="8" t="s">
        <v>65</v>
      </c>
      <c r="L9" s="9" t="s">
        <v>84</v>
      </c>
      <c r="M9" s="8">
        <v>2025</v>
      </c>
      <c r="N9" s="9" t="s">
        <v>85</v>
      </c>
      <c r="O9" s="9" t="s">
        <v>80</v>
      </c>
      <c r="P9" s="9" t="s">
        <v>70</v>
      </c>
      <c r="Q9" s="8">
        <v>0</v>
      </c>
      <c r="R9" s="8">
        <v>0</v>
      </c>
      <c r="S9" s="8" t="s">
        <v>1</v>
      </c>
      <c r="T9" s="8" t="s">
        <v>66</v>
      </c>
      <c r="U9" s="8" t="s">
        <v>71</v>
      </c>
      <c r="V9" s="10">
        <v>45839</v>
      </c>
      <c r="W9" s="7">
        <v>45930</v>
      </c>
      <c r="X9" s="8" t="s">
        <v>72</v>
      </c>
      <c r="Y9" s="8" t="s">
        <v>1</v>
      </c>
      <c r="Z9" s="8">
        <v>0</v>
      </c>
      <c r="AA9" s="8">
        <v>0</v>
      </c>
      <c r="AB9" s="8">
        <v>0</v>
      </c>
      <c r="AC9" s="5" t="s">
        <v>1</v>
      </c>
      <c r="AD9" s="5" t="s">
        <v>1</v>
      </c>
      <c r="AE9" s="5" t="s">
        <v>1</v>
      </c>
      <c r="AF9" s="5" t="s">
        <v>1</v>
      </c>
      <c r="AG9" s="5" t="s">
        <v>1</v>
      </c>
      <c r="AH9" s="5" t="s">
        <v>1</v>
      </c>
      <c r="AI9" s="5" t="s">
        <v>1</v>
      </c>
      <c r="AJ9" s="9" t="s">
        <v>67</v>
      </c>
      <c r="AK9" s="5" t="s">
        <v>1</v>
      </c>
      <c r="AL9" s="11">
        <v>0</v>
      </c>
      <c r="AM9" s="11">
        <v>0</v>
      </c>
      <c r="AN9" s="11" t="s">
        <v>1</v>
      </c>
      <c r="AO9" s="11">
        <v>0</v>
      </c>
      <c r="AP9" s="11">
        <v>0</v>
      </c>
      <c r="AQ9" s="11">
        <v>0</v>
      </c>
      <c r="AR9" s="11">
        <v>0</v>
      </c>
      <c r="AS9" s="11">
        <v>0</v>
      </c>
      <c r="AT9" s="11">
        <v>0</v>
      </c>
      <c r="AU9" s="11">
        <v>0</v>
      </c>
      <c r="AV9" s="11"/>
      <c r="AW9" s="11">
        <v>0</v>
      </c>
      <c r="AX9" s="9" t="s">
        <v>67</v>
      </c>
      <c r="AY9" s="13" t="s">
        <v>73</v>
      </c>
      <c r="AZ9" s="13" t="s">
        <v>73</v>
      </c>
      <c r="BA9" s="11">
        <v>0</v>
      </c>
      <c r="BB9" s="11">
        <v>0</v>
      </c>
      <c r="BC9" s="11"/>
      <c r="BD9" s="11"/>
      <c r="BE9" s="11">
        <v>0</v>
      </c>
      <c r="BF9" s="13" t="s">
        <v>73</v>
      </c>
      <c r="BG9" s="12" t="s">
        <v>74</v>
      </c>
    </row>
    <row r="10" spans="2:59" ht="30" customHeight="1" x14ac:dyDescent="0.25">
      <c r="B10" s="16">
        <v>2025</v>
      </c>
      <c r="C10" s="17">
        <v>45931</v>
      </c>
      <c r="D10" s="18">
        <v>46022</v>
      </c>
      <c r="E10" s="19"/>
      <c r="F10" s="19" t="s">
        <v>77</v>
      </c>
      <c r="G10" s="19"/>
      <c r="H10" s="19" t="s">
        <v>1</v>
      </c>
      <c r="I10" s="19" t="s">
        <v>69</v>
      </c>
      <c r="J10" s="20" t="s">
        <v>83</v>
      </c>
      <c r="K10" s="19" t="s">
        <v>65</v>
      </c>
      <c r="L10" s="20" t="s">
        <v>88</v>
      </c>
      <c r="M10" s="19">
        <v>2025</v>
      </c>
      <c r="N10" s="20" t="s">
        <v>89</v>
      </c>
      <c r="O10" s="20" t="s">
        <v>80</v>
      </c>
      <c r="P10" s="20" t="s">
        <v>70</v>
      </c>
      <c r="Q10" s="19">
        <v>0</v>
      </c>
      <c r="R10" s="19">
        <v>0</v>
      </c>
      <c r="S10" s="19" t="s">
        <v>1</v>
      </c>
      <c r="T10" s="19" t="s">
        <v>66</v>
      </c>
      <c r="U10" s="19" t="s">
        <v>71</v>
      </c>
      <c r="V10" s="21">
        <v>45931</v>
      </c>
      <c r="W10" s="18">
        <v>46022</v>
      </c>
      <c r="X10" s="19" t="s">
        <v>72</v>
      </c>
      <c r="Y10" s="19" t="s">
        <v>1</v>
      </c>
      <c r="Z10" s="19">
        <v>0</v>
      </c>
      <c r="AA10" s="19">
        <v>0</v>
      </c>
      <c r="AB10" s="19">
        <v>0</v>
      </c>
      <c r="AC10" s="16" t="s">
        <v>1</v>
      </c>
      <c r="AD10" s="16" t="s">
        <v>1</v>
      </c>
      <c r="AE10" s="16" t="s">
        <v>1</v>
      </c>
      <c r="AF10" s="16" t="s">
        <v>1</v>
      </c>
      <c r="AG10" s="16" t="s">
        <v>1</v>
      </c>
      <c r="AH10" s="16" t="s">
        <v>1</v>
      </c>
      <c r="AI10" s="16" t="s">
        <v>1</v>
      </c>
      <c r="AJ10" s="20" t="s">
        <v>67</v>
      </c>
      <c r="AK10" s="16" t="s">
        <v>1</v>
      </c>
      <c r="AL10" s="22">
        <v>0</v>
      </c>
      <c r="AM10" s="22">
        <v>0</v>
      </c>
      <c r="AN10" s="22" t="s">
        <v>1</v>
      </c>
      <c r="AO10" s="22">
        <v>0</v>
      </c>
      <c r="AP10" s="22">
        <v>0</v>
      </c>
      <c r="AQ10" s="22">
        <v>0</v>
      </c>
      <c r="AR10" s="22">
        <v>0</v>
      </c>
      <c r="AS10" s="22">
        <v>0</v>
      </c>
      <c r="AT10" s="22">
        <v>0</v>
      </c>
      <c r="AU10" s="22">
        <v>0</v>
      </c>
      <c r="AV10" s="22"/>
      <c r="AW10" s="22">
        <v>0</v>
      </c>
      <c r="AX10" s="20" t="s">
        <v>67</v>
      </c>
      <c r="AY10" s="23" t="s">
        <v>73</v>
      </c>
      <c r="AZ10" s="23" t="s">
        <v>73</v>
      </c>
      <c r="BA10" s="22">
        <v>0</v>
      </c>
      <c r="BB10" s="22">
        <v>0</v>
      </c>
      <c r="BC10" s="22"/>
      <c r="BD10" s="22"/>
      <c r="BE10" s="22">
        <v>0</v>
      </c>
      <c r="BF10" s="23" t="s">
        <v>73</v>
      </c>
      <c r="BG10" s="22" t="s">
        <v>74</v>
      </c>
    </row>
    <row r="11" spans="2:59" ht="30" customHeight="1" x14ac:dyDescent="0.25"/>
    <row r="12" spans="2:59" ht="30" customHeight="1" x14ac:dyDescent="0.25">
      <c r="B12" s="2" t="s">
        <v>68</v>
      </c>
    </row>
    <row r="13" spans="2:59" x14ac:dyDescent="0.25">
      <c r="B13" s="3" t="s">
        <v>0</v>
      </c>
    </row>
    <row r="14" spans="2:59" x14ac:dyDescent="0.25">
      <c r="B14" s="2" t="s">
        <v>86</v>
      </c>
    </row>
    <row r="15" spans="2:59" x14ac:dyDescent="0.25">
      <c r="B15" s="1" t="s">
        <v>87</v>
      </c>
    </row>
    <row r="16" spans="2:59" ht="6.75" customHeight="1" x14ac:dyDescent="0.25"/>
  </sheetData>
  <mergeCells count="31">
    <mergeCell ref="AL5:AU5"/>
    <mergeCell ref="AC5:AK5"/>
    <mergeCell ref="AV5:BF5"/>
    <mergeCell ref="BG5:BG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Z5:Z6"/>
    <mergeCell ref="AA5:AA6"/>
    <mergeCell ref="AB5:AB6"/>
    <mergeCell ref="T5:T6"/>
    <mergeCell ref="U5:U6"/>
    <mergeCell ref="V5:V6"/>
    <mergeCell ref="W5:W6"/>
    <mergeCell ref="X5:X6"/>
    <mergeCell ref="Y5:Y6"/>
  </mergeCells>
  <dataValidations count="5">
    <dataValidation type="list" allowBlank="1" showErrorMessage="1" sqref="X7:X10" xr:uid="{00000000-0002-0000-0000-000000000000}">
      <formula1>Hidden_622</formula1>
    </dataValidation>
    <dataValidation type="list" allowBlank="1" showErrorMessage="1" sqref="T7:T10" xr:uid="{00000000-0002-0000-0000-000001000000}">
      <formula1>Hidden_518</formula1>
    </dataValidation>
    <dataValidation type="list" allowBlank="1" showErrorMessage="1" sqref="K7:K10" xr:uid="{00000000-0002-0000-0000-000002000000}">
      <formula1>Hidden_49</formula1>
    </dataValidation>
    <dataValidation type="list" allowBlank="1" showErrorMessage="1" sqref="I7:I10" xr:uid="{00000000-0002-0000-0000-000003000000}">
      <formula1>Hidden_37</formula1>
    </dataValidation>
    <dataValidation type="list" allowBlank="1" showErrorMessage="1" sqref="G7:G10 E7:E10" xr:uid="{00000000-0002-0000-0000-000004000000}">
      <formula1>Hidden_13</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25b</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sacmex5032</dc:creator>
  <cp:lastModifiedBy>Jorge Antonio Mariano Rodríguez</cp:lastModifiedBy>
  <dcterms:created xsi:type="dcterms:W3CDTF">2019-03-28T16:19:14Z</dcterms:created>
  <dcterms:modified xsi:type="dcterms:W3CDTF">2026-02-09T19:47:45Z</dcterms:modified>
</cp:coreProperties>
</file>