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"/>
    </mc:Choice>
  </mc:AlternateContent>
  <xr:revisionPtr revIDLastSave="0" documentId="13_ncr:1_{DF884C9A-3F97-4E4C-8E25-554D465C811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<sst xmlns="http://schemas.openxmlformats.org/spreadsheetml/2006/main" count="2689" uniqueCount="695">
  <si>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</si>
  <si>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</si>
  <si>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</si>
  <si>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</si>
  <si>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</si>
  <si>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</si>
  <si>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</si>
  <si>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</si>
  <si>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</si>
  <si>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</si>
  <si>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</si>
  <si>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</si>
  <si>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</si>
  <si>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</si>
  <si>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</si>
  <si>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</si>
  <si>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</si>
  <si>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</si>
  <si>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</si>
  <si>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</si>
  <si>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</si>
  <si>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</si>
  <si>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</si>
  <si>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</si>
  <si>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</si>
  <si>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</si>
  <si>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</si>
  <si>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</si>
  <si>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</si>
  <si>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</si>
  <si>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</si>
  <si>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</si>
  <si>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</si>
  <si>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</si>
  <si>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</si>
  <si>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</si>
  <si>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</si>
  <si>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</si>
  <si>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</si>
  <si>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</si>
  <si>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</si>
  <si>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</si>
  <si>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</si>
  <si>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</si>
  <si>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</si>
  <si>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</si>
  <si>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</si>
  <si>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</si>
  <si>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</si>
  <si>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</si>
  <si>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</si>
  <si>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</si>
  <si>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</si>
  <si>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</si>
  <si>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</si>
  <si>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</si>
  <si>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</si>
  <si>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</si>
  <si>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</si>
  <si>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</si>
  <si>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</si>
  <si>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</si>
  <si>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</si>
  <si>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</si>
  <si>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</si>
  <si>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</si>
  <si>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</si>
  <si>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</si>
  <si>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</si>
  <si>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</si>
  <si>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</si>
  <si>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</si>
  <si>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</si>
  <si>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</si>
  <si>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</si>
  <si>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</si>
  <si>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</si>
  <si>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</si>
  <si>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</si>
  <si>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</si>
  <si>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</si>
  <si>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</si>
  <si>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</si>
  <si>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</si>
  <si>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</si>
  <si>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</si>
  <si>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</si>
  <si>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</si>
  <si>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</si>
  <si>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</si>
  <si>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</si>
  <si>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</si>
  <si>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</si>
  <si>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</si>
  <si>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</si>
  <si>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</si>
  <si>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</si>
  <si>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</si>
  <si>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</si>
  <si>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</si>
  <si>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</si>
  <si>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</si>
  <si>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</si>
  <si>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</si>
  <si>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</si>
  <si>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</si>
  <si>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</si>
  <si>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</si>
  <si>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</si>
  <si>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</si>
  <si>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</si>
  <si>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</si>
  <si>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</si>
  <si>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</si>
  <si>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</si>
  <si>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</si>
  <si>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</si>
  <si>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</si>
  <si>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</si>
  <si>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</si>
  <si>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</si>
  <si>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</si>
  <si>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</si>
  <si>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</si>
  <si>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</si>
  <si>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</si>
  <si>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</si>
  <si>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</si>
  <si>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</si>
  <si>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</si>
  <si>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</si>
  <si>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</si>
  <si>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</si>
  <si>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</si>
  <si>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</si>
  <si>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</si>
  <si>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</si>
  <si>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</si>
  <si>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</si>
  <si>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</si>
  <si>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</si>
  <si>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</si>
  <si>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</si>
  <si>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</si>
  <si>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</si>
  <si>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</si>
  <si>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</si>
  <si>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</si>
  <si>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</si>
  <si>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</si>
  <si>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</si>
  <si>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</si>
  <si>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</si>
  <si>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</si>
  <si>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</si>
  <si>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</si>
  <si>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</si>
  <si>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</si>
  <si>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</si>
  <si>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</si>
  <si>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</si>
  <si>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</si>
  <si>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</si>
  <si>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</si>
  <si>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</si>
  <si>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</si>
  <si>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</si>
  <si>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</si>
  <si>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</si>
  <si>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</si>
  <si>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</si>
  <si>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</si>
  <si>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</si>
  <si>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</si>
  <si>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</si>
  <si>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</si>
  <si>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</si>
  <si>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</si>
  <si>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</si>
  <si>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</si>
  <si>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</si>
  <si>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</si>
  <si>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</si>
  <si>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</si>
  <si>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</si>
  <si>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</si>
  <si>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</si>
  <si>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</si>
  <si>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</si>
  <si>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</si>
  <si>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</si>
  <si>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</si>
  <si>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</si>
  <si>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</si>
  <si>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</si>
  <si>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</si>
  <si>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</si>
  <si>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</si>
  <si>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</si>
  <si>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</si>
  <si>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</si>
  <si>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</si>
  <si>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</si>
  <si>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</si>
  <si>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</si>
  <si>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</si>
  <si>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</si>
  <si>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</si>
  <si>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</si>
  <si>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</si>
  <si>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</si>
  <si>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</si>
  <si>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</si>
  <si>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</si>
  <si>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</si>
  <si>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</si>
  <si>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</si>
  <si>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</si>
  <si>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</si>
  <si>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</si>
  <si>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</si>
  <si>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</si>
  <si>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</si>
  <si>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</si>
  <si>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</si>
  <si>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</si>
  <si>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</si>
  <si>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</si>
  <si>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</si>
  <si>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</si>
  <si>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</si>
  <si>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</si>
  <si>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</si>
  <si>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</si>
  <si>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</si>
  <si>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</si>
  <si>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</si>
  <si>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</si>
  <si>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</si>
  <si>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</si>
  <si>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</si>
  <si>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</si>
  <si>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</si>
  <si>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</si>
  <si>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</si>
  <si>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</si>
  <si>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</si>
  <si>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</si>
  <si>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</si>
  <si>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</si>
  <si>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</si>
  <si>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</si>
  <si>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</si>
  <si>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</si>
  <si>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</si>
  <si>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</si>
  <si>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</si>
  <si>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</si>
  <si>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</si>
  <si>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</si>
  <si>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</si>
  <si>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</si>
  <si>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</si>
  <si>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</si>
  <si>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</si>
  <si>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</si>
  <si>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</si>
  <si>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</si>
  <si>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</si>
  <si>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</si>
  <si>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</si>
  <si>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</si>
  <si>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</si>
  <si>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</si>
  <si>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</si>
  <si>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</si>
  <si>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</si>
  <si>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</si>
  <si>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</si>
  <si>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</si>
  <si>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</si>
  <si>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</si>
  <si>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</si>
  <si>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</si>
  <si>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</si>
  <si>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</si>
  <si>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</si>
  <si>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</si>
  <si>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</si>
  <si>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</si>
  <si>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</si>
  <si>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</si>
  <si>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</si>
  <si>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</si>
  <si>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</si>
  <si>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</si>
  <si>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</si>
  <si>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</si>
  <si>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</si>
  <si>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</si>
  <si>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</si>
  <si>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</si>
  <si>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</si>
  <si>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</si>
  <si>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</si>
  <si>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</si>
  <si>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</si>
  <si>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</si>
  <si>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</si>
  <si>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</si>
  <si>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</si>
  <si>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</si>
  <si>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</si>
  <si>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</si>
  <si>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</si>
  <si>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</si>
  <si>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</si>
  <si>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</si>
  <si>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</si>
  <si>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</si>
  <si>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</si>
  <si>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</si>
  <si>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</si>
  <si>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</si>
  <si>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</si>
  <si>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</si>
  <si>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</si>
  <si>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</si>
  <si>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</si>
  <si>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</si>
  <si>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</si>
  <si>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</si>
  <si>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</si>
  <si>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</si>
  <si>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</si>
  <si>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</si>
  <si>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</si>
  <si>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</si>
  <si>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</si>
  <si>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</si>
  <si>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</si>
  <si>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</si>
  <si>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</si>
  <si>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</si>
  <si>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</si>
  <si>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</si>
  <si>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</si>
  <si>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</si>
  <si>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</si>
  <si>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</si>
  <si>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</si>
  <si>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</si>
  <si>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</si>
  <si>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</si>
  <si>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</si>
  <si>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</si>
  <si>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</si>
  <si>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</si>
  <si>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</si>
  <si>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</si>
  <si>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</si>
  <si>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ACH-CONT-001-2025</t>
  </si>
  <si>
    <t>SERVICIO INTEGRAL DE LOGÍSTICA PARA EVENTOS DE LA AUTORIDAD DEL CENTRO HISTÓRICO</t>
  </si>
  <si>
    <t>NO APLICA</t>
  </si>
  <si>
    <t>GRUPO ERGIRA S.A. DE C.V.</t>
  </si>
  <si>
    <t>GER150122U2A</t>
  </si>
  <si>
    <t>PLAYA LANGOSTA</t>
  </si>
  <si>
    <t>S/N</t>
  </si>
  <si>
    <t>REFORMA IZTACCÍHUATL SUR</t>
  </si>
  <si>
    <t>IZTACALCO</t>
  </si>
  <si>
    <t>No cuenta con domicilio en el extranjero</t>
  </si>
  <si>
    <t>MEJOR PRECIO</t>
  </si>
  <si>
    <t>DIRECCIÓN DE ADMINISTRACIÓN Y FINANZAS</t>
  </si>
  <si>
    <t>NACIONAL</t>
  </si>
  <si>
    <t>TRANSFERENCIA</t>
  </si>
  <si>
    <t>08840</t>
  </si>
  <si>
    <t>JUD DE RECURSOS MATERIALES, ABASTECIMIENTOS Y SERVICIOS</t>
  </si>
  <si>
    <t>En este periodo no se realizaron convenios modificatorios</t>
  </si>
  <si>
    <t xml:space="preserve">GEORGINA </t>
  </si>
  <si>
    <t>SAN VICENTE</t>
  </si>
  <si>
    <t>AVILA</t>
  </si>
  <si>
    <t>ACH-CONT-003-2025</t>
  </si>
  <si>
    <t>SERVIVIO DE ESTACIONAMIENTO EN PENSIÓN PARA VEHÍCULOS ASIGNADOS A LA AUTORIDAD DEL CENTRO HISTÓRICO</t>
  </si>
  <si>
    <t>ART. 27 INCISO C), 28 52 Y 55 DE LA LEY DE ADQUISICIONES PARA EL DISTRITO FEFERAL</t>
  </si>
  <si>
    <t>NAJD700208ET1</t>
  </si>
  <si>
    <t>RÍO TIBER</t>
  </si>
  <si>
    <t>CUAUHTÉMOC</t>
  </si>
  <si>
    <t>015</t>
  </si>
  <si>
    <t>PESOS</t>
  </si>
  <si>
    <t>SERVICIO DE ESTACIONAMIENTO EN PENSIÓN PARA VEHÍCULOS ASIGNADOS A LA AUTORIDAD DEL CENTRO HISTÓRICO</t>
  </si>
  <si>
    <t>ACH-CONT-004-2025</t>
  </si>
  <si>
    <t>SERVICIO DE JARDINERÍA Y FUMIGACIÓN PARA LAS ÁREAS QUE OCUPAN LOS DIFERENTES INMUEBLES EN LA AUTORIDAD DEL CENTRO HISTÓRICO</t>
  </si>
  <si>
    <t>FRANCISCO RAYMUNDO CUEVAS JIMENEZ</t>
  </si>
  <si>
    <t>CUJF571005PG8</t>
  </si>
  <si>
    <t>CITLALTEPETL</t>
  </si>
  <si>
    <t>5A MZ S9A</t>
  </si>
  <si>
    <t>INFONAVIT NORTE</t>
  </si>
  <si>
    <t>CUAUTITLAN IZCALLI</t>
  </si>
  <si>
    <t>06500</t>
  </si>
  <si>
    <t>54720</t>
  </si>
  <si>
    <t>ACH-CONT-005-2025</t>
  </si>
  <si>
    <t>SERVICIO INTEGRAL DE LIMPIEZA PARA LAS ÁREAS QUE OCUPAN LOS DIFERENTES INMUEBLES EN LA AUTORIDAD DEL CENTRO HISTÓRICO</t>
  </si>
  <si>
    <t>HSL200623U62</t>
  </si>
  <si>
    <t xml:space="preserve">ALEJANDRO DUMAS </t>
  </si>
  <si>
    <t>POLANCO IV SECCIÓN</t>
  </si>
  <si>
    <t>MIGUEL HIDALGO</t>
  </si>
  <si>
    <t>11550</t>
  </si>
  <si>
    <t>JOEL ANICETO</t>
  </si>
  <si>
    <t>GARCÍA</t>
  </si>
  <si>
    <t>LÓPEZ</t>
  </si>
  <si>
    <t>HURGA SANITIZACIÓN Y LIMPIEZA S.A. DE C.V.</t>
  </si>
  <si>
    <t>DELFINO NAVARRETE JIMENEZ</t>
  </si>
  <si>
    <t xml:space="preserve">DELFINO </t>
  </si>
  <si>
    <t xml:space="preserve">NAVARRETE </t>
  </si>
  <si>
    <t>JIMENEZ</t>
  </si>
  <si>
    <t>FRANCISCO RAYMUNDO</t>
  </si>
  <si>
    <t>CUEVAS</t>
  </si>
  <si>
    <t xml:space="preserve">LOS ARTÍCULOS 27, INCISO C), 28, PÁRRAFO PRIMERO, 52 Y 54 FRACCION XII DE LA LEY DE ADQUISICIONES PARA EL DISTRITO FEDERAL; 30, FRACCIÓN VII DE SU REGLAMENTO </t>
  </si>
  <si>
    <t>ACH-CONT-PS-001-2025</t>
  </si>
  <si>
    <t>ACH-CONT-PS-002-2025</t>
  </si>
  <si>
    <t>ACH-CONT-PS-003-2025</t>
  </si>
  <si>
    <t>PRESTADORES DE SERVICIOS</t>
  </si>
  <si>
    <t>DELFINO</t>
  </si>
  <si>
    <t>NAVARRETE</t>
  </si>
  <si>
    <t>006</t>
  </si>
  <si>
    <t>016</t>
  </si>
  <si>
    <t>028</t>
  </si>
  <si>
    <t>009</t>
  </si>
  <si>
    <t>065</t>
  </si>
  <si>
    <t>121</t>
  </si>
  <si>
    <t>001</t>
  </si>
  <si>
    <t>ABRAHAM</t>
  </si>
  <si>
    <t>GARCIA</t>
  </si>
  <si>
    <t>GARATE</t>
  </si>
  <si>
    <t>GAGA670912HX2</t>
  </si>
  <si>
    <t>GABRIEL MANCERA</t>
  </si>
  <si>
    <t>NÚMERO 1040 EDIFICIO I</t>
  </si>
  <si>
    <t>DEL VALLE</t>
  </si>
  <si>
    <t>053</t>
  </si>
  <si>
    <t>014</t>
  </si>
  <si>
    <t>BENITO JUÁREZ</t>
  </si>
  <si>
    <t>03100</t>
  </si>
  <si>
    <t>SERVICIOS PROFESIONALES</t>
  </si>
  <si>
    <t>JORGE ALFONSO</t>
  </si>
  <si>
    <t>OLVERA</t>
  </si>
  <si>
    <t>GAYOSSO</t>
  </si>
  <si>
    <t>OEGJ690918PK5</t>
  </si>
  <si>
    <t>PASEO DE LAS LOMAS</t>
  </si>
  <si>
    <t>LAS ALAMEDAS</t>
  </si>
  <si>
    <t>ATIZAPAN DE ZARAGOZA</t>
  </si>
  <si>
    <t>013</t>
  </si>
  <si>
    <t>52970</t>
  </si>
  <si>
    <t>OSCAR</t>
  </si>
  <si>
    <t>MORENO</t>
  </si>
  <si>
    <t>CORZO</t>
  </si>
  <si>
    <t>MOCX650905PEA</t>
  </si>
  <si>
    <t>PASEO DE LAS HORTENSIAS</t>
  </si>
  <si>
    <t>LOS ROBLES</t>
  </si>
  <si>
    <t>079</t>
  </si>
  <si>
    <t>03</t>
  </si>
  <si>
    <t>COYOACÁN</t>
  </si>
  <si>
    <t>09</t>
  </si>
  <si>
    <t>04870</t>
  </si>
  <si>
    <t>ACH-PEDI-001-2025</t>
  </si>
  <si>
    <t>ACH-PEDI-002-2025</t>
  </si>
  <si>
    <t>HURGA SANITIZACIÓN Y LIMPIEZA,S.A. DE C.V.</t>
  </si>
  <si>
    <t xml:space="preserve">JUAN ABEL </t>
  </si>
  <si>
    <t xml:space="preserve">GREGORIO </t>
  </si>
  <si>
    <t>BALBUENA</t>
  </si>
  <si>
    <t>SERVICIO DE MANTENIMIENTO PREVENTIVO Y CORRECTIVO AL ELEVADOR UBICADO EN EL INMUEBLE DE LA AUTORIDAD DEL CENTRO HISTÓRICO</t>
  </si>
  <si>
    <t>GEBJ800131L35</t>
  </si>
  <si>
    <t>JARDINES DE SANTA CLARA</t>
  </si>
  <si>
    <t>033</t>
  </si>
  <si>
    <t>ECATEPEC DE MORELOS</t>
  </si>
  <si>
    <t>55450</t>
  </si>
  <si>
    <t>SE EXCEPTUO</t>
  </si>
  <si>
    <t>https://www.transparencia.cdmx.gob.mx/storage/app/uploads/public/683/0e7/3fe/6830e73feddca331302660.pdf</t>
  </si>
  <si>
    <t>https://www.transparencia.cdmx.gob.mx/storage/app/uploads/public/683/0e1/b2a/6830e1b2a6fbe761250377.pdf</t>
  </si>
  <si>
    <t>https://www.transparencia.cdmx.gob.mx/storage/app/uploads/public/683/0e1/58c/6830e158cf712949363461.pdf</t>
  </si>
  <si>
    <t>https://www.transparencia.cdmx.gob.mx/storage/app/uploads/public/683/0df/528/6830df5286b85413203626.pdf</t>
  </si>
  <si>
    <t>https://www.transparencia.cdmx.gob.mx/storage/app/uploads/public/683/0df/daa/6830dfdaa7ee2090913249.pdf</t>
  </si>
  <si>
    <t>https://www.transparencia.cdmx.gob.mx/storage/app/uploads/public/683/0e2/f9e/6830e2f9ec1c2582399924.pdf</t>
  </si>
  <si>
    <t>https://www.transparencia.cdmx.gob.mx/storage/app/uploads/public/683/0e3/525/6830e352531eb179011142.pdf</t>
  </si>
  <si>
    <t>https://www.transparencia.cdmx.gob.mx/storage/app/uploads/public/683/0e3/ce8/6830e3ce88fa6265931773.pdf</t>
  </si>
  <si>
    <t>https://www.transparencia.cdmx.gob.mx/storage/app/uploads/public/683/0e0/be7/6830e0be7e6bf371864070.pdf</t>
  </si>
  <si>
    <t>https://www.transparencia.cdmx.gob.mx/storage/app/uploads/public/683/0e2/af5/6830e2af536b4820652996.pdf</t>
  </si>
  <si>
    <t>https://www.transparencia.cdmx.gob.mx/storage/app/uploads/public/683/0e5/c59/6830e5c596f2c127206662.pdf</t>
  </si>
  <si>
    <t>https://www.transparencia.cdmx.gob.mx/storage/app/uploads/public/683/0e4/522/6830e452217c7655814596.pdf</t>
  </si>
  <si>
    <t>https://www.transparencia.cdmx.gob.mx/storage/app/uploads/public/683/0e5/5d3/6830e55d34114551965875.pdf</t>
  </si>
  <si>
    <t>https://www.transparencia.cdmx.gob.mx/storage/app/uploads/public/683/0e6/612/6830e6612c535970575303.pdf</t>
  </si>
  <si>
    <t>https://www.transparencia.cdmx.gob.mx/storage/app/uploads/public/683/0e4/cc8/6830e4cc84a2e694090659.pdf</t>
  </si>
  <si>
    <t>https://www.transparencia.cdmx.gob.mx/storage/app/uploads/public/683/0e7/801/6830e780128a6772517096.pdf</t>
  </si>
  <si>
    <t>https://www.transparencia.cdmx.gob.mx/storage/app/uploads/public/683/0d8/472/6830d84722eb4130576171.pdf</t>
  </si>
  <si>
    <t>https://www.transparencia.cdmx.gob.mx/storage/app/uploads/public/683/0d9/18a/6830d918a4e35519272921.pdf</t>
  </si>
  <si>
    <t>https://www.transparencia.cdmx.gob.mx/storage/app/uploads/public/683/0dc/56b/6830dc56b8604809381898.pdf</t>
  </si>
  <si>
    <t>https://www.transparencia.cdmx.gob.mx/storage/app/uploads/public/683/0d9/898/6830d9898b85e413215208.pdf</t>
  </si>
  <si>
    <t>https://www.transparencia.cdmx.gob.mx/storage/app/uploads/public/683/0dd/887/6830dd887f3dd811801970.pdf</t>
  </si>
  <si>
    <t>https://www.transparencia.cdmx.gob.mx/storage/app/uploads/public/683/0dc/e42/6830dce427b77127868318.pdf</t>
  </si>
  <si>
    <t>https://www.transparencia.cdmx.gob.mx/storage/app/uploads/public/683/0de/32b/6830de32bac20839360779.pdf</t>
  </si>
  <si>
    <t>https://www.transparencia.cdmx.gob.mx/storage/app/uploads/public/683/0da/b0e/6830dab0e88b5631895946.pdf</t>
  </si>
  <si>
    <t>https://www.transparencia.cdmx.gob.mx/storage/app/uploads/public/683/0db/cf9/6830dbcf9a641022061572.pdf</t>
  </si>
  <si>
    <t>11. Recursos Fiscales</t>
  </si>
  <si>
    <t>https://www.transparencia.cdmx.gob.mx/storage/app/uploads/public/689/10d/da9/68910dda965b0289765252.pdf</t>
  </si>
  <si>
    <t>https://www.transparencia.cdmx.gob.mx/storage/app/uploads/public/689/038/ba5/689038ba57904694913555.pdf</t>
  </si>
  <si>
    <t>https://www.transparencia.cdmx.gob.mx/storage/app/uploads/public/689/107/c46/689107c46a55b750514947.pdf</t>
  </si>
  <si>
    <t>https://www.transparencia.cdmx.gob.mx/storage/app/uploads/public/68f/ac9/07e/68fac907e2d6b001162759.pdf</t>
  </si>
  <si>
    <t>https://www.transparencia.cdmx.gob.mx/storage/app/uploads/public/689/113/3a8/6891133a8fccd990650007.pdf</t>
  </si>
  <si>
    <t>0049</t>
  </si>
  <si>
    <t>https://www.transparencia.cdmx.gob.mx/storage/app/uploads/public/68f/aca/233/68faca2330087875655362.pdf</t>
  </si>
  <si>
    <t>https://www.transparencia.cdmx.gob.mx/storage/app/uploads/public/689/03a/961/68903a9611136508019659.pdf</t>
  </si>
  <si>
    <t>https://www.transparencia.cdmx.gob.mx/storage/app/uploads/public/689/109/569/689109569ce6d878568454.pdf</t>
  </si>
  <si>
    <t>https://www.transparencia.cdmx.gob.mx/storage/app/uploads/public/68f/ac3/c00/68fac3c000cd2116019751.pdf</t>
  </si>
  <si>
    <t>https://www.transparencia.cdmx.gob.mx/storage/app/uploads/public/689/10c/552/68910c55244a9575076881.pdf</t>
  </si>
  <si>
    <t>0083</t>
  </si>
  <si>
    <t>100</t>
  </si>
  <si>
    <t>https://www.transparencia.cdmx.gob.mx/storage/app/uploads/public/68f/ac5/f36/68fac5f3697f4281021705.pdf</t>
  </si>
  <si>
    <t>https://www.transparencia.cdmx.gob.mx/storage/app/uploads/public/689/10d/0a6/68910d0a68f7f695032003.pdf</t>
  </si>
  <si>
    <t>003</t>
  </si>
  <si>
    <t>https://www.transparencia.cdmx.gob.mx/storage/app/uploads/public/68f/ac7/266/68fac7266971c602592092.pdf</t>
  </si>
  <si>
    <t>https://www.transparencia.cdmx.gob.mx/storage/app/uploads/public/689/118/dbc/689118dbcad03216156761.pdf</t>
  </si>
  <si>
    <t>https://www.transparencia.cdmx.gob.mx/storage/app/uploads/public/689/63a/5d4/68963a5d41424667177822.pdf</t>
  </si>
  <si>
    <t>https://www.transparencia.cdmx.gob.mx/storage/app/uploads/public/689/045/ea7/689045ea73369301779210.pdf</t>
  </si>
  <si>
    <t>https://www.transparencia.cdmx.gob.mx/storage/app/uploads/public/689/3a1/04d/6893a104d2bcf401190391.pdf</t>
  </si>
  <si>
    <t>0242</t>
  </si>
  <si>
    <t>094</t>
  </si>
  <si>
    <t>https://www.transparencia.cdmx.gob.mx/storage/app/uploads/public/68f/ac7/ebb/68fac7ebb7c84935273097.pdf</t>
  </si>
  <si>
    <t>ACH-CONT-006-2025</t>
  </si>
  <si>
    <t>ARTÍCULO 26, ARTÍCULO 27 INCISO A), ARTÍCULO 28 PRIMER PÁRRAFO, ARTÍCULO 30 FRACCIÓN I</t>
  </si>
  <si>
    <t>https://www.transparencia.cdmx.gob.mx/storage/app/uploads/public/688/b99/982/688b99982fb26985635499.pdf</t>
  </si>
  <si>
    <t>https://www.transparencia.cdmx.gob.mx/storage/app/uploads/public/689/0e6/679/6890e66795d6e746326711.pdf</t>
  </si>
  <si>
    <t>SERVICIO DE ARREDAMIENTOS DE BIENES, LOGÍSTICA E INSTALACIÓN SIN OPCIÓN A COMPRA PARA LAS ACTIVIDADES DE LA AUTORIDAD DEL CENTRO HISTÓRICO DE LA CIUDAD DE MÉXICO</t>
  </si>
  <si>
    <t>https://www.transparencia.cdmx.gob.mx/storage/app/uploads/public/689/0e8/c30/6890e8c30e993646316371.pdf</t>
  </si>
  <si>
    <t>https://www.transparencia.cdmx.gob.mx/storage/app/uploads/public/689/0ea/695/6890ea695f306206537807.pdf</t>
  </si>
  <si>
    <t>https://www.transparencia.cdmx.gob.mx/storage/app/uploads/public/689/0ec/bf4/6890ecbf4818a455116076.pdf</t>
  </si>
  <si>
    <t>LOSEMEX TENT, S.A. DE C.V.</t>
  </si>
  <si>
    <t>LTE1703143A6</t>
  </si>
  <si>
    <t>LEYES DE REFORMA</t>
  </si>
  <si>
    <t>120</t>
  </si>
  <si>
    <t>007</t>
  </si>
  <si>
    <t>IZTAPALAPA</t>
  </si>
  <si>
    <t>09310</t>
  </si>
  <si>
    <t>https://www.transparencia.cdmx.gob.mx/storage/app/uploads/public/688/b94/a47/688b94a47c31a249777649.pdf</t>
  </si>
  <si>
    <t>ACH-CONT-007-2025</t>
  </si>
  <si>
    <t>https://www.transparencia.cdmx.gob.mx/storage/app/uploads/public/688/b99/d8e/688b99d8e40d0149089115.pdf</t>
  </si>
  <si>
    <t>SERVICIO PARA EVENTOS CULTURALES DE LA AUTORIDAD DEL CENTRO HISTÓRICO DE LA CIUDAD DE MÉXICO PARA EL EJERCICIO 2025</t>
  </si>
  <si>
    <t>https://www.transparencia.cdmx.gob.mx/storage/app/uploads/public/688/b96/ca2/688b96ca2104a685817218.pdf</t>
  </si>
  <si>
    <t>https://www.transparencia.cdmx.gob.mx/storage/app/uploads/public/68f/acd/952/68facd9525171990445374.pdf</t>
  </si>
  <si>
    <t>ACH-CONT-008-2025</t>
  </si>
  <si>
    <t>https://www.transparencia.cdmx.gob.mx/storage/app/uploads/public/688/ba5/0a0/688ba50a0e7f0838592999.pdf</t>
  </si>
  <si>
    <t>https://www.transparencia.cdmx.gob.mx/storage/app/uploads/public/689/0ee/b24/6890eeb24c606691973882.pdf</t>
  </si>
  <si>
    <t>SERVICIO INTEGRAL DE LIMPIEZA PARA LAS ÁREAS QUE OCUPAN LOS DIFERENTES INMUEBLES DE LAS UNIDADES ADMINISTRATIVAS QUE CONFORMAN LA AUTORIDAD DEL CENTRO HISTÓRICO</t>
  </si>
  <si>
    <t>https://www.transparencia.cdmx.gob.mx/storage/app/uploads/public/689/0ef/75a/6890ef75aa56d513805674.pdf</t>
  </si>
  <si>
    <t>https://www.transparencia.cdmx.gob.mx/storage/app/uploads/public/68f/e75/3b5/68fe753b593f2433091324.pdf</t>
  </si>
  <si>
    <t>https://www.transparencia.cdmx.gob.mx/storage/app/uploads/public/689/0ff/3dd/6890ff3dd83c0031462139.pdf</t>
  </si>
  <si>
    <t>RACSO PROYECTOS INDUSTRIALES S.A. DE C.V.</t>
  </si>
  <si>
    <t>RPI110606EC4</t>
  </si>
  <si>
    <t>ANTONIO RODRIGUEZ</t>
  </si>
  <si>
    <t>SAN SIMON TICUMAC</t>
  </si>
  <si>
    <t>044</t>
  </si>
  <si>
    <t>BENITO JUAREZ</t>
  </si>
  <si>
    <t>03660</t>
  </si>
  <si>
    <t>https://www.transparencia.cdmx.gob.mx/storage/app/uploads/public/689/049/d4a/689049d4a814b725152403.pdf</t>
  </si>
  <si>
    <t>https://www.transparencia.cdmx.gob.mx/storage/app/uploads/public/68f/ace/f12/68facef12bb56174960181.pdf</t>
  </si>
  <si>
    <t>ACH-CONT-009-2025</t>
  </si>
  <si>
    <t>ARTICULO 27 INCISO B), ARTICULO 28, ARTICULO 30 FRACCIÓN I, ARTÍCULO 33 FRACCIÓN III, ARTÍCULO 43 FRACCIÓN II, Y ARTÍCULO 63, DE LA LEY DE ADQUISICIONES PARA EL DISTRITO FEDERAL.</t>
  </si>
  <si>
    <t>https://www.transparencia.cdmx.gob.mx/storage/app/uploads/public/688/ba5/e57/688ba5e57bb29592871942.pdf</t>
  </si>
  <si>
    <t>SERVICIO DE MANTENIMIENTO AL PREVENTIVO Y CORRECTIVO AL PARQUE VEHICULAR DE LA AUTORIDAD DEL CENTRO HISTÓRICO DE LA CIUDAD DE MÉXICO PARA EL EJERCICIO 2025</t>
  </si>
  <si>
    <t>https://www.transparencia.cdmx.gob.mx/storage/app/uploads/public/689/0e5/719/6890e5719d6c1444257542.pdf</t>
  </si>
  <si>
    <t>https://www.transparencia.cdmx.gob.mx/storage/app/uploads/public/689/0e1/a32/6890e1a320530832538286.pdf</t>
  </si>
  <si>
    <t>https://www.transparencia.cdmx.gob.mx/storage/app/uploads/public/689/0e4/a6c/6890e4a6cafa6565251405.pdf</t>
  </si>
  <si>
    <t>ESAM ESPECIALISTAS EN SERVICIOS AUTOMOTRICES DE MÉXICO, S.A. DE C.V.</t>
  </si>
  <si>
    <t>EES141002MUA</t>
  </si>
  <si>
    <t>REVOLUCION</t>
  </si>
  <si>
    <t>SAN CRISTOBAL</t>
  </si>
  <si>
    <t>027</t>
  </si>
  <si>
    <t>SERVICIO DE MANTENIMIENTO PREVENTIVO Y CORRECTIVO AL PARQUE VEHICULAR DE LA AUTORIDAD DEL CENTRO HISTÓRICO DE LA CIUDAD DE MÉXICO PARA EL EJERCICIO 2025</t>
  </si>
  <si>
    <t>https://www.transparencia.cdmx.gob.mx/storage/app/uploads/public/689/04a/be9/68904abe96965299282434.pdf</t>
  </si>
  <si>
    <t>https://www.transparencia.cdmx.gob.mx/storage/app/uploads/public/68f/ad0/0a8/68fad00a83bb7046155568.pdf</t>
  </si>
  <si>
    <t>ACH-CONT-010-2025</t>
  </si>
  <si>
    <t>https://www.transparencia.cdmx.gob.mx/storage/app/uploads/public/688/ba6/690/688ba66909f94439317991.pdf</t>
  </si>
  <si>
    <t>https://www.transparencia.cdmx.gob.mx/storage/app/uploads/public/688/bb1/a05/688bb1a05cce4425162588.pdf</t>
  </si>
  <si>
    <t>ADQUISICIÓN DE DIVERSA PAPELERÍA</t>
  </si>
  <si>
    <t>https://www.transparencia.cdmx.gob.mx/storage/app/uploads/public/688/bad/434/688bad434f3ca536093963.pdf</t>
  </si>
  <si>
    <t>GRUPO PAPELERO ROVELO S.A. DE C.V.</t>
  </si>
  <si>
    <t>GPR950808788</t>
  </si>
  <si>
    <t>ORIZABA</t>
  </si>
  <si>
    <t>CUBÍCULO 100</t>
  </si>
  <si>
    <t>ROMA NORTE</t>
  </si>
  <si>
    <t>068</t>
  </si>
  <si>
    <t>06700</t>
  </si>
  <si>
    <t>https://www.transparencia.cdmx.gob.mx/storage/app/uploads/public/688/b98/341/688b983412b44805276159.pdf</t>
  </si>
  <si>
    <t>ACH-CONT-011-2025</t>
  </si>
  <si>
    <t>https://www.transparencia.cdmx.gob.mx/storage/app/uploads/public/688/ba7/01c/688ba701c9ee4491364581.pdf</t>
  </si>
  <si>
    <t>https://www.transparencia.cdmx.gob.mx/storage/app/uploads/public/688/bb2/a6d/688bb2a6d8b5c149076062.pdf</t>
  </si>
  <si>
    <t>ADQUISICIÓN DE MATERIAL DE LIMPIEZA</t>
  </si>
  <si>
    <t>https://www.transparencia.cdmx.gob.mx/storage/app/uploads/public/688/bae/274/688bae274f5b9292963065.pdf</t>
  </si>
  <si>
    <t>PROMOTORA Y COMERCIALIZADORA LINCOLN, S.A. DE C.V.</t>
  </si>
  <si>
    <t>PCL891006P92</t>
  </si>
  <si>
    <t>MERIDA</t>
  </si>
  <si>
    <t>https://www.transparencia.cdmx.gob.mx/storage/app/uploads/public/688/b98/8fa/688b988fa6662699596700.pdf</t>
  </si>
  <si>
    <t>https://www.transparencia.cdmx.gob.mx/storage/app/uploads/public/689/043/ce6/689043ce6ddea320601997.pdf</t>
  </si>
  <si>
    <t>ACH-CONT-012-2025</t>
  </si>
  <si>
    <t xml:space="preserve">https://www.transparencia.cdmx.gob.mx/storage/app/uploads/public/68f/bdb/494/68fbdb494323b034475229.pdf </t>
  </si>
  <si>
    <t>ADQUISICIÓN DE AGUA</t>
  </si>
  <si>
    <t>SOCIEDAD COOPERATIVA TRABAJADORES DE PASCUAL. S.C.L.</t>
  </si>
  <si>
    <t>SCT8411179Q4</t>
  </si>
  <si>
    <t>CLAVIJERO</t>
  </si>
  <si>
    <t>TRANSITO</t>
  </si>
  <si>
    <t>032</t>
  </si>
  <si>
    <t>06820</t>
  </si>
  <si>
    <t>https://www.transparencia.cdmx.gob.mx/storage/app/uploads/public/68f/a7d/aa6/68fa7daa627a3639450907.pdf</t>
  </si>
  <si>
    <t>ACH-CONT-013-2025</t>
  </si>
  <si>
    <t>ART. 27 INCISO C), 28 52 Y 54 F.IV DE LA LEY DE ADQUISICIONES PARA EL DISTRITO FEFERAL</t>
  </si>
  <si>
    <t>https://www.transparencia.cdmx.gob.mx/storage/app/uploads/public/68f/a78/f6c/68fa78f6c5c7d881666798.pdf</t>
  </si>
  <si>
    <t>https://www.transparencia.cdmx.gob.mx/storage/app/uploads/public/68f/ad8/d25/68fad8d255032131862198.pdf</t>
  </si>
  <si>
    <t>ADQUISICIÓN DE BOX LUNCH</t>
  </si>
  <si>
    <t>https://www.transparencia.cdmx.gob.mx/storage/app/uploads/public/68f/aef/b4d/68faefb4dd051696247368.pdf</t>
  </si>
  <si>
    <t>WWPL MÉXICO, S.A. DE C.V.</t>
  </si>
  <si>
    <t>WME060404C97</t>
  </si>
  <si>
    <t>PLAN DE AYALA</t>
  </si>
  <si>
    <t>ZONA URBANA EJIDAL SANTA MARÍA AZTAHUACÁN</t>
  </si>
  <si>
    <t>227</t>
  </si>
  <si>
    <t>https://www.transparencia.cdmx.gob.mx/storage/app/uploads/public/68f/a84/249/68fa8424985c1933406873.pdf</t>
  </si>
  <si>
    <t>ACH-CONT-014-2025</t>
  </si>
  <si>
    <t>ART. 27 INCISO B), 28 52 Y 55 DE LA LEY DE ADQUISICIONES PARA EL DISTRITO FEFERAL</t>
  </si>
  <si>
    <t>https://www.transparencia.cdmx.gob.mx/storage/app/uploads/public/68f/a79/c30/68fa79c3089e2552950705.pdf</t>
  </si>
  <si>
    <t>https://www.transparencia.cdmx.gob.mx/storage/app/uploads/public/68f/ad2/d58/68fad2d58e499820947400.pdf</t>
  </si>
  <si>
    <t>ADQUISICIÓN DE ARTÍCULOS METÁLICOS PARA LA CONSTRUCCIÓN</t>
  </si>
  <si>
    <t>DISTRIBUIDORA CREAMAG, S.A. DE C.V.</t>
  </si>
  <si>
    <t>DCR220223KN9</t>
  </si>
  <si>
    <t>CALIFORNIA</t>
  </si>
  <si>
    <t>101-B</t>
  </si>
  <si>
    <t>PARQUE SAN ANDRES</t>
  </si>
  <si>
    <t>085</t>
  </si>
  <si>
    <t>COYOACAN</t>
  </si>
  <si>
    <t>04040</t>
  </si>
  <si>
    <t>https://www.transparencia.cdmx.gob.mx/storage/app/uploads/public/68f/a85/8f4/68fa858f45ee0063535716.pdf</t>
  </si>
  <si>
    <t>https://www.transparencia.cdmx.gob.mx/storage/app/uploads/public/68f/ad0/ffc/68fad0ffcb1ea191116880.pdf</t>
  </si>
  <si>
    <t>ACH-CONT-015-2025</t>
  </si>
  <si>
    <t>https://www.transparencia.cdmx.gob.mx/storage/app/uploads/public/68f/a7a/1b2/68fa7a1b20b30487011236.pdf</t>
  </si>
  <si>
    <t>ADQUISICIÓN DE MATERIALES CEMENTO Y PRODUCTOS DE CONCRETO</t>
  </si>
  <si>
    <t>ADQUISICIÓN DE MATERIAES CEMENTO Y PRODUCTOS DE CONCRETO</t>
  </si>
  <si>
    <t>https://www.transparencia.cdmx.gob.mx/storage/app/uploads/public/68f/a86/7c5/68fa867c5feda866866616.pdf</t>
  </si>
  <si>
    <t>ACH-CONT-016-2025</t>
  </si>
  <si>
    <t>https://www.transparencia.cdmx.gob.mx/storage/app/uploads/public/68f/a79/515/68fa795157939926817300.pdf</t>
  </si>
  <si>
    <t>https://www.transparencia.cdmx.gob.mx/storage/app/uploads/public/68f/ae5/94d/68fae594dff05025657336.pdf</t>
  </si>
  <si>
    <t>ADQUISICIÓN DE HERRAMIENTAS MENORES</t>
  </si>
  <si>
    <t>https://www.transparencia.cdmx.gob.mx/storage/app/uploads/public/68f/a87/70a/68fa8770a15d4099602807.pdf</t>
  </si>
  <si>
    <t>ACH-CONT-017-2025</t>
  </si>
  <si>
    <t>https://www.transparencia.cdmx.gob.mx/storage/app/uploads/public/68f/a78/8b2/68fa788b24678944868453.pdf</t>
  </si>
  <si>
    <t>SERVICIO DE ARRENDAMIENTO DE CAMIÓN TIPO VACTOR PARA LLEVAR A CABO TRABAJOS DE MANTENIMIENTO A LA INFRAESTRUCTURA DEL CENTRO HISTÓRICO</t>
  </si>
  <si>
    <t>INGNM DESARROLLO, S.A. DE C.V.</t>
  </si>
  <si>
    <t>IDE2003055U9</t>
  </si>
  <si>
    <t>ZOLTAN KODALI</t>
  </si>
  <si>
    <t>60 EDIFICIO B</t>
  </si>
  <si>
    <t>SAN SIMON TOLNAHUAC</t>
  </si>
  <si>
    <t>CUAUHTEMOC</t>
  </si>
  <si>
    <t>06920</t>
  </si>
  <si>
    <t>https://www.transparencia.cdmx.gob.mx/storage/app/uploads/public/68f/a88/b87/68fa88b870576537862613.pdf</t>
  </si>
  <si>
    <t>ACH-CONT-018-2025</t>
  </si>
  <si>
    <t>https://www.transparencia.cdmx.gob.mx/storage/app/uploads/public/68f/a76/c6e/68fa76c6ee0c0168619348.pdf</t>
  </si>
  <si>
    <t>SERVICIO DE MANTENIMIENTO MENOR AL INMUEBLE QUE OCUPA LA AUTORIDAD DEL CENTRO HISTÓRICO PARA EL EJERCICIO 2025</t>
  </si>
  <si>
    <t>PIRCSA, S.A. DE C.V.</t>
  </si>
  <si>
    <t>PIR071218720</t>
  </si>
  <si>
    <t>PISAGUA</t>
  </si>
  <si>
    <t>VALLE DEL TEPEYAC</t>
  </si>
  <si>
    <t>193</t>
  </si>
  <si>
    <t>005</t>
  </si>
  <si>
    <t>GUSTAVO A. MADERO</t>
  </si>
  <si>
    <t>07740</t>
  </si>
  <si>
    <t>ACH-CONT-019-2025</t>
  </si>
  <si>
    <t>ART. 27 INCISO C), 28 52 Y 54 F. IV DE LA LEY DE ADQUISICIONES PARA EL DISTRITO FEFERAL</t>
  </si>
  <si>
    <t>https://www.transparencia.cdmx.gob.mx/storage/app/uploads/public/68f/a77/ff3/68fa77ff3d795165088249.pdf</t>
  </si>
  <si>
    <t>https://www.transparencia.cdmx.gob.mx/storage/app/uploads/public/68f/bce/6b8/68fbce6b88d45795205486.pdf</t>
  </si>
  <si>
    <t>ADQUISICIÓN DE LOS BIENES DE OTROS MATERIALES Y ARTÍCULOS DE CONSTRUCCIÓN Y REPARACIÓN</t>
  </si>
  <si>
    <t>ADQUISICIÓN DE LOS BIENES DE OTROS MATERIALES Y ARTICULOS DE CONSTRUCCIÓN Y REPARACIÓN</t>
  </si>
  <si>
    <t>ACH-CONT-020-2025</t>
  </si>
  <si>
    <t>https://www.transparencia.cdmx.gob.mx/storage/app/uploads/public/68f/a77/5ee/68fa775ee21ef279441743.pdf</t>
  </si>
  <si>
    <t xml:space="preserve">https://www.transparencia.cdmx.gob.mx/storage/app/uploads/public/68f/bd4/e50/68fbd4e50096a107725111.pdf </t>
  </si>
  <si>
    <t>SERVICIO DE MANTENIMIENTO A LA INFRAESTRUCTURA DEL ESPACIO PÚBLICO EN PLAZAS, CALLES, CORREDORES PEATONALES Y SEMIPEATONALES DEL CENTRO HISTÓRICO DE LA CIUDAD DE MÉXICO</t>
  </si>
  <si>
    <t>PRODUCTOS Y SERVICIOS EMPRESARIALES MEROD, S.A. DE C.V.</t>
  </si>
  <si>
    <t>PSE130307140</t>
  </si>
  <si>
    <t>SAN JUAN DE ARAGÓN</t>
  </si>
  <si>
    <t>156</t>
  </si>
  <si>
    <t>09570</t>
  </si>
  <si>
    <t>SERVICIO DE MANTENIMIENTO A LA INFRAESTRUCTURA DEL ESPACIO PÚBLICO EN PLAZAS, CALLES, CORREDORES PEATONALES Y SEMIPEATONALES DEL CONTRO HISTÓRICO DE LA CIUDAD DE MÉXICO</t>
  </si>
  <si>
    <t>ACH-CONT-021-2025</t>
  </si>
  <si>
    <t>ART. 27 INCISO C), 28 52 Y 54 F. I DE LA LEY DE ADQUISICIONES PARA EL DISTRITO FEFERAL</t>
  </si>
  <si>
    <t>https://www.transparencia.cdmx.gob.mx/storage/app/uploads/public/68f/a7a/cb5/68fa7acb5eabd228136594.pdf</t>
  </si>
  <si>
    <t>SERVICIO DE ELABORACIÓN, DISTRIBUCIÓN Y PUBLICACIÓN EN REVISTA ALGARABÍA DE EDICIÓN ESPECIAL ENFOCADA A LA MEMORIA, HISTORIA Y VALOR DEL CENTRO HISTÓRICO DE LA CIUDAD DE MÉXICO</t>
  </si>
  <si>
    <t>EDITORIAL ALGARABÍA, S.A. DE C.V.</t>
  </si>
  <si>
    <t>EAL171123S50</t>
  </si>
  <si>
    <t>HOMERO</t>
  </si>
  <si>
    <t>229 PISO 5</t>
  </si>
  <si>
    <t>POLANCO V SECCIÓN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</si>
</sst>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Roboto"/>
    </font>
    <font>
      <sz val="10"/>
      <color indexed="8"/>
      <name val="Roboto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/>
    <xf numFmtId="4" fontId="0" fillId="0" borderId="0" xfId="0" applyNumberFormat="1" applyAlignment="1">
      <alignment wrapText="1"/>
    </xf>
    <xf numFmtId="4" fontId="0" fillId="0" borderId="0" xfId="0" applyNumberFormat="1"/>
    <xf numFmtId="49" fontId="0" fillId="0" borderId="0" xfId="0" applyNumberFormat="1"/>
    <xf numFmtId="0" fontId="2" fillId="0" borderId="0" xfId="0" applyFont="1"/>
    <xf numFmtId="0" fontId="0" fillId="0" borderId="0" xfId="0" applyAlignment="1">
      <alignment horizontal="left"/>
    </xf>
    <xf numFmtId="0" fontId="6" fillId="0" borderId="0" xfId="1"/>
    <xf numFmtId="0" fontId="6" fillId="0" borderId="0" xfId="1" applyAlignment="1">
      <alignment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0" fillId="0" borderId="0" xfId="0" applyAlignment="1">
      <alignment horizontal="center"/>
    </xf>
    <xf numFmtId="0" fontId="1" fillId="0" borderId="0" xfId="0" applyFont="1"/>
    <xf numFmtId="0" fontId="7" fillId="0" borderId="0" xfId="0" applyFont="1"/>
    <xf numFmtId="4" fontId="8" fillId="0" borderId="0" xfId="0" applyNumberFormat="1" applyFont="1"/>
    <xf numFmtId="0" fontId="9" fillId="0" borderId="0" xfId="0" applyFont="1"/>
    <xf numFmtId="0" fontId="0" fillId="0" borderId="0" xfId="0" applyAlignment="1">
      <alignment horizontal="right"/>
    </xf>
    <xf numFmtId="0" fontId="8" fillId="0" borderId="0" xfId="0" applyFont="1"/>
    <xf numFmtId="0" fontId="10" fillId="0" borderId="0" xfId="0" applyFon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right"/>
    </xf>
    <xf numFmtId="14" fontId="5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83/0e7/801/6830e780128a6772517096.pdf" TargetMode="External"/><Relationship Id="rId117" Type="http://schemas.openxmlformats.org/officeDocument/2006/relationships/hyperlink" Target="https://www.transparencia.cdmx.gob.mx/storage/app/uploads/public/683/0e7/801/6830e780128a6772517096.pdf" TargetMode="External"/><Relationship Id="rId21" Type="http://schemas.openxmlformats.org/officeDocument/2006/relationships/hyperlink" Target="https://www.transparencia.cdmx.gob.mx/storage/app/uploads/public/683/0e7/801/6830e780128a6772517096.pdf" TargetMode="External"/><Relationship Id="rId42" Type="http://schemas.openxmlformats.org/officeDocument/2006/relationships/hyperlink" Target="https://www.transparencia.cdmx.gob.mx/storage/app/uploads/public/683/0d8/472/6830d84722eb4130576171.pdf" TargetMode="External"/><Relationship Id="rId47" Type="http://schemas.openxmlformats.org/officeDocument/2006/relationships/hyperlink" Target="https://www.transparencia.cdmx.gob.mx/storage/app/uploads/public/683/0dc/e42/6830dce427b77127868318.pdf" TargetMode="External"/><Relationship Id="rId63" Type="http://schemas.openxmlformats.org/officeDocument/2006/relationships/hyperlink" Target="https://www.transparencia.cdmx.gob.mx/storage/app/uploads/public/689/0e1/a32/6890e1a320530832538286.pdf" TargetMode="External"/><Relationship Id="rId68" Type="http://schemas.openxmlformats.org/officeDocument/2006/relationships/hyperlink" Target="https://www.transparencia.cdmx.gob.mx/storage/app/uploads/public/689/0e8/c30/6890e8c30e993646316371.pdf" TargetMode="External"/><Relationship Id="rId84" Type="http://schemas.openxmlformats.org/officeDocument/2006/relationships/hyperlink" Target="https://www.transparencia.cdmx.gob.mx/storage/app/uploads/public/688/b98/8fa/688b988fa6662699596700.pdf" TargetMode="External"/><Relationship Id="rId89" Type="http://schemas.openxmlformats.org/officeDocument/2006/relationships/hyperlink" Target="https://www.transparencia.cdmx.gob.mx/storage/app/uploads/public/683/0e7/801/6830e780128a6772517096.pdf" TargetMode="External"/><Relationship Id="rId112" Type="http://schemas.openxmlformats.org/officeDocument/2006/relationships/hyperlink" Target="https://www.transparencia.cdmx.gob.mx/storage/app/uploads/public/683/0e7/801/6830e780128a6772517096.pdf" TargetMode="External"/><Relationship Id="rId133" Type="http://schemas.openxmlformats.org/officeDocument/2006/relationships/hyperlink" Target="https://www.transparencia.cdmx.gob.mx/storage/app/uploads/public/689/03a/961/68903a9611136508019659.pdf" TargetMode="External"/><Relationship Id="rId138" Type="http://schemas.openxmlformats.org/officeDocument/2006/relationships/hyperlink" Target="https://www.transparencia.cdmx.gob.mx/storage/app/uploads/public/683/0e6/612/6830e6612c535970575303.pdf" TargetMode="External"/><Relationship Id="rId154" Type="http://schemas.openxmlformats.org/officeDocument/2006/relationships/hyperlink" Target="https://www.transparencia.cdmx.gob.mx/storage/app/uploads/public/68f/a78/f6c/68fa78f6c5c7d881666798.pdf" TargetMode="External"/><Relationship Id="rId159" Type="http://schemas.openxmlformats.org/officeDocument/2006/relationships/hyperlink" Target="https://www.transparencia.cdmx.gob.mx/storage/app/uploads/public/68f/a86/7c5/68fa867c5feda866866616.pdf" TargetMode="External"/><Relationship Id="rId175" Type="http://schemas.openxmlformats.org/officeDocument/2006/relationships/hyperlink" Target="https://www.transparencia.cdmx.gob.mx/storage/app/uploads/public/68f/ac7/266/68fac7266971c602592092.pdf" TargetMode="External"/><Relationship Id="rId170" Type="http://schemas.openxmlformats.org/officeDocument/2006/relationships/hyperlink" Target="https://www.transparencia.cdmx.gob.mx/storage/app/uploads/public/68f/ae5/94d/68fae594dff05025657336.pdf" TargetMode="External"/><Relationship Id="rId16" Type="http://schemas.openxmlformats.org/officeDocument/2006/relationships/hyperlink" Target="https://www.transparencia.cdmx.gob.mx/storage/app/uploads/public/683/0e7/801/6830e780128a6772517096.pdf" TargetMode="External"/><Relationship Id="rId107" Type="http://schemas.openxmlformats.org/officeDocument/2006/relationships/hyperlink" Target="https://www.transparencia.cdmx.gob.mx/storage/app/uploads/public/683/0e7/801/6830e780128a6772517096.pdf" TargetMode="External"/><Relationship Id="rId11" Type="http://schemas.openxmlformats.org/officeDocument/2006/relationships/hyperlink" Target="https://www.transparencia.cdmx.gob.mx/storage/app/uploads/public/683/0e4/522/6830e452217c7655814596.pdf" TargetMode="External"/><Relationship Id="rId32" Type="http://schemas.openxmlformats.org/officeDocument/2006/relationships/hyperlink" Target="https://www.transparencia.cdmx.gob.mx/storage/app/uploads/public/683/0e7/801/6830e780128a6772517096.pdf" TargetMode="External"/><Relationship Id="rId37" Type="http://schemas.openxmlformats.org/officeDocument/2006/relationships/hyperlink" Target="https://www.transparencia.cdmx.gob.mx/storage/app/uploads/public/683/0e7/801/6830e780128a6772517096.pdf" TargetMode="External"/><Relationship Id="rId53" Type="http://schemas.openxmlformats.org/officeDocument/2006/relationships/hyperlink" Target="https://www.transparencia.cdmx.gob.mx/storage/app/uploads/public/688/b99/d8e/688b99d8e40d0149089115.pdf" TargetMode="External"/><Relationship Id="rId58" Type="http://schemas.openxmlformats.org/officeDocument/2006/relationships/hyperlink" Target="https://www.transparencia.cdmx.gob.mx/storage/app/uploads/public/688/bad/434/688bad434f3ca536093963.pdf" TargetMode="External"/><Relationship Id="rId74" Type="http://schemas.openxmlformats.org/officeDocument/2006/relationships/hyperlink" Target="https://www.transparencia.cdmx.gob.mx/storage/app/uploads/public/689/0ff/3dd/6890ff3dd83c0031462139.pdf" TargetMode="External"/><Relationship Id="rId79" Type="http://schemas.openxmlformats.org/officeDocument/2006/relationships/hyperlink" Target="https://www.transparencia.cdmx.gob.mx/storage/app/uploads/public/689/0ef/75a/6890ef75aa56d513805674.pdf" TargetMode="External"/><Relationship Id="rId102" Type="http://schemas.openxmlformats.org/officeDocument/2006/relationships/hyperlink" Target="https://www.transparencia.cdmx.gob.mx/storage/app/uploads/public/683/0e5/c59/6830e5c596f2c127206662.pdf" TargetMode="External"/><Relationship Id="rId123" Type="http://schemas.openxmlformats.org/officeDocument/2006/relationships/hyperlink" Target="https://www.transparencia.cdmx.gob.mx/storage/app/uploads/public/683/0d9/18a/6830d918a4e35519272921.pdf" TargetMode="External"/><Relationship Id="rId128" Type="http://schemas.openxmlformats.org/officeDocument/2006/relationships/hyperlink" Target="https://www.transparencia.cdmx.gob.mx/storage/app/uploads/public/683/0de/32b/6830de32bac20839360779.pdf" TargetMode="External"/><Relationship Id="rId144" Type="http://schemas.openxmlformats.org/officeDocument/2006/relationships/hyperlink" Target="https://www.transparencia.cdmx.gob.mx/storage/app/uploads/public/689/10c/552/68910c55244a9575076881.pdf" TargetMode="External"/><Relationship Id="rId149" Type="http://schemas.openxmlformats.org/officeDocument/2006/relationships/hyperlink" Target="https://www.transparencia.cdmx.gob.mx/storage/app/uploads/public/68f/a76/c6e/68fa76c6ee0c0168619348.pdf" TargetMode="External"/><Relationship Id="rId5" Type="http://schemas.openxmlformats.org/officeDocument/2006/relationships/hyperlink" Target="https://www.transparencia.cdmx.gob.mx/storage/app/uploads/public/683/0e2/f9e/6830e2f9ec1c2582399924.pdf" TargetMode="External"/><Relationship Id="rId90" Type="http://schemas.openxmlformats.org/officeDocument/2006/relationships/hyperlink" Target="https://www.transparencia.cdmx.gob.mx/storage/app/uploads/public/683/0e7/801/6830e780128a6772517096.pdf" TargetMode="External"/><Relationship Id="rId95" Type="http://schemas.openxmlformats.org/officeDocument/2006/relationships/hyperlink" Target="https://www.transparencia.cdmx.gob.mx/storage/app/uploads/public/683/0df/528/6830df5286b85413203626.pdf" TargetMode="External"/><Relationship Id="rId160" Type="http://schemas.openxmlformats.org/officeDocument/2006/relationships/hyperlink" Target="https://www.transparencia.cdmx.gob.mx/storage/app/uploads/public/68f/a87/70a/68fa8770a15d4099602807.pdf" TargetMode="External"/><Relationship Id="rId165" Type="http://schemas.openxmlformats.org/officeDocument/2006/relationships/hyperlink" Target="https://www.transparencia.cdmx.gob.mx/storage/app/uploads/public/68f/ace/f12/68facef12bb56174960181.pdf" TargetMode="External"/><Relationship Id="rId181" Type="http://schemas.openxmlformats.org/officeDocument/2006/relationships/hyperlink" Target="https://www.transparencia.cdmx.gob.mx/storage/app/uploads/public/68f/bdb/494/68fbdb494323b034475229.pdf" TargetMode="External"/><Relationship Id="rId22" Type="http://schemas.openxmlformats.org/officeDocument/2006/relationships/hyperlink" Target="https://www.transparencia.cdmx.gob.mx/storage/app/uploads/public/683/0e7/801/6830e780128a6772517096.pdf" TargetMode="External"/><Relationship Id="rId27" Type="http://schemas.openxmlformats.org/officeDocument/2006/relationships/hyperlink" Target="https://www.transparencia.cdmx.gob.mx/storage/app/uploads/public/683/0e7/801/6830e780128a6772517096.pdf" TargetMode="External"/><Relationship Id="rId43" Type="http://schemas.openxmlformats.org/officeDocument/2006/relationships/hyperlink" Target="https://www.transparencia.cdmx.gob.mx/storage/app/uploads/public/683/0d9/18a/6830d918a4e35519272921.pdf" TargetMode="External"/><Relationship Id="rId48" Type="http://schemas.openxmlformats.org/officeDocument/2006/relationships/hyperlink" Target="https://www.transparencia.cdmx.gob.mx/storage/app/uploads/public/683/0de/32b/6830de32bac20839360779.pdf" TargetMode="External"/><Relationship Id="rId64" Type="http://schemas.openxmlformats.org/officeDocument/2006/relationships/hyperlink" Target="https://www.transparencia.cdmx.gob.mx/storage/app/uploads/public/689/0e4/a6c/6890e4a6cafa6565251405.pdf" TargetMode="External"/><Relationship Id="rId69" Type="http://schemas.openxmlformats.org/officeDocument/2006/relationships/hyperlink" Target="https://www.transparencia.cdmx.gob.mx/storage/app/uploads/public/689/0e6/679/6890e66795d6e746326711.pdf" TargetMode="External"/><Relationship Id="rId113" Type="http://schemas.openxmlformats.org/officeDocument/2006/relationships/hyperlink" Target="https://www.transparencia.cdmx.gob.mx/storage/app/uploads/public/683/0e7/801/6830e780128a6772517096.pdf" TargetMode="External"/><Relationship Id="rId118" Type="http://schemas.openxmlformats.org/officeDocument/2006/relationships/hyperlink" Target="https://www.transparencia.cdmx.gob.mx/storage/app/uploads/public/683/0e7/801/6830e780128a6772517096.pdf" TargetMode="External"/><Relationship Id="rId134" Type="http://schemas.openxmlformats.org/officeDocument/2006/relationships/hyperlink" Target="https://www.transparencia.cdmx.gob.mx/storage/app/uploads/public/689/045/ea7/689045ea73369301779210.pdf" TargetMode="External"/><Relationship Id="rId139" Type="http://schemas.openxmlformats.org/officeDocument/2006/relationships/hyperlink" Target="https://www.transparencia.cdmx.gob.mx/storage/app/uploads/public/689/107/c46/689107c46a55b750514947.pdf" TargetMode="External"/><Relationship Id="rId80" Type="http://schemas.openxmlformats.org/officeDocument/2006/relationships/hyperlink" Target="https://www.transparencia.cdmx.gob.mx/storage/app/uploads/public/689/0ec/bf4/6890ecbf4818a455116076.pdf" TargetMode="External"/><Relationship Id="rId85" Type="http://schemas.openxmlformats.org/officeDocument/2006/relationships/hyperlink" Target="https://www.transparencia.cdmx.gob.mx/storage/app/uploads/public/688/bb2/a6d/688bb2a6d8b5c149076062.pdf" TargetMode="External"/><Relationship Id="rId150" Type="http://schemas.openxmlformats.org/officeDocument/2006/relationships/hyperlink" Target="https://www.transparencia.cdmx.gob.mx/storage/app/uploads/public/68f/a78/8b2/68fa788b24678944868453.pdf" TargetMode="External"/><Relationship Id="rId155" Type="http://schemas.openxmlformats.org/officeDocument/2006/relationships/hyperlink" Target="https://www.transparencia.cdmx.gob.mx/storage/app/uploads/public/68f/a77/ff3/68fa77ff3d795165088249.pdf" TargetMode="External"/><Relationship Id="rId171" Type="http://schemas.openxmlformats.org/officeDocument/2006/relationships/hyperlink" Target="https://www.transparencia.cdmx.gob.mx/storage/app/uploads/public/68f/aef/b4d/68faefb4dd051696247368.pdf" TargetMode="External"/><Relationship Id="rId176" Type="http://schemas.openxmlformats.org/officeDocument/2006/relationships/hyperlink" Target="https://www.transparencia.cdmx.gob.mx/storage/app/uploads/public/68f/ac7/ebb/68fac7ebb7c84935273097.pdf" TargetMode="External"/><Relationship Id="rId12" Type="http://schemas.openxmlformats.org/officeDocument/2006/relationships/hyperlink" Target="https://www.transparencia.cdmx.gob.mx/storage/app/uploads/public/683/0e5/5d3/6830e55d34114551965875.pdf" TargetMode="External"/><Relationship Id="rId17" Type="http://schemas.openxmlformats.org/officeDocument/2006/relationships/hyperlink" Target="https://www.transparencia.cdmx.gob.mx/storage/app/uploads/public/683/0e7/801/6830e780128a6772517096.pdf" TargetMode="External"/><Relationship Id="rId33" Type="http://schemas.openxmlformats.org/officeDocument/2006/relationships/hyperlink" Target="https://www.transparencia.cdmx.gob.mx/storage/app/uploads/public/683/0e7/801/6830e780128a6772517096.pdf" TargetMode="External"/><Relationship Id="rId38" Type="http://schemas.openxmlformats.org/officeDocument/2006/relationships/hyperlink" Target="https://www.transparencia.cdmx.gob.mx/storage/app/uploads/public/683/0e7/801/6830e780128a6772517096.pdf" TargetMode="External"/><Relationship Id="rId59" Type="http://schemas.openxmlformats.org/officeDocument/2006/relationships/hyperlink" Target="https://www.transparencia.cdmx.gob.mx/storage/app/uploads/public/688/bb1/a05/688bb1a05cce4425162588.pdf" TargetMode="External"/><Relationship Id="rId103" Type="http://schemas.openxmlformats.org/officeDocument/2006/relationships/hyperlink" Target="https://www.transparencia.cdmx.gob.mx/storage/app/uploads/public/683/0e4/522/6830e452217c7655814596.pdf" TargetMode="External"/><Relationship Id="rId108" Type="http://schemas.openxmlformats.org/officeDocument/2006/relationships/hyperlink" Target="https://www.transparencia.cdmx.gob.mx/storage/app/uploads/public/683/0e7/801/6830e780128a6772517096.pdf" TargetMode="External"/><Relationship Id="rId124" Type="http://schemas.openxmlformats.org/officeDocument/2006/relationships/hyperlink" Target="https://www.transparencia.cdmx.gob.mx/storage/app/uploads/public/683/0dc/56b/6830dc56b8604809381898.pdf" TargetMode="External"/><Relationship Id="rId129" Type="http://schemas.openxmlformats.org/officeDocument/2006/relationships/hyperlink" Target="https://www.transparencia.cdmx.gob.mx/storage/app/uploads/public/683/0da/b0e/6830dab0e88b5631895946.pdf" TargetMode="External"/><Relationship Id="rId54" Type="http://schemas.openxmlformats.org/officeDocument/2006/relationships/hyperlink" Target="https://www.transparencia.cdmx.gob.mx/storage/app/uploads/public/688/ba5/0a0/688ba50a0e7f0838592999.pdf" TargetMode="External"/><Relationship Id="rId70" Type="http://schemas.openxmlformats.org/officeDocument/2006/relationships/hyperlink" Target="https://www.transparencia.cdmx.gob.mx/storage/app/uploads/public/689/0ea/695/6890ea695f306206537807.pdf" TargetMode="External"/><Relationship Id="rId75" Type="http://schemas.openxmlformats.org/officeDocument/2006/relationships/hyperlink" Target="https://www.transparencia.cdmx.gob.mx/storage/app/uploads/public/689/0e4/a6c/6890e4a6cafa6565251405.pdf" TargetMode="External"/><Relationship Id="rId91" Type="http://schemas.openxmlformats.org/officeDocument/2006/relationships/hyperlink" Target="https://www.transparencia.cdmx.gob.mx/storage/app/uploads/public/683/0e7/801/6830e780128a6772517096.pdf" TargetMode="External"/><Relationship Id="rId96" Type="http://schemas.openxmlformats.org/officeDocument/2006/relationships/hyperlink" Target="https://www.transparencia.cdmx.gob.mx/storage/app/uploads/public/683/0df/daa/6830dfdaa7ee2090913249.pdf" TargetMode="External"/><Relationship Id="rId140" Type="http://schemas.openxmlformats.org/officeDocument/2006/relationships/hyperlink" Target="https://www.transparencia.cdmx.gob.mx/storage/app/uploads/public/689/10d/da9/68910dda965b0289765252.pdf" TargetMode="External"/><Relationship Id="rId145" Type="http://schemas.openxmlformats.org/officeDocument/2006/relationships/hyperlink" Target="https://www.transparencia.cdmx.gob.mx/storage/app/uploads/public/689/10d/0a6/68910d0a68f7f695032003.pdf" TargetMode="External"/><Relationship Id="rId161" Type="http://schemas.openxmlformats.org/officeDocument/2006/relationships/hyperlink" Target="https://www.transparencia.cdmx.gob.mx/storage/app/uploads/public/68f/a88/b87/68fa88b870576537862613.pdf" TargetMode="External"/><Relationship Id="rId166" Type="http://schemas.openxmlformats.org/officeDocument/2006/relationships/hyperlink" Target="https://www.transparencia.cdmx.gob.mx/storage/app/uploads/public/68f/ad0/0a8/68fad00a83bb7046155568.pdf" TargetMode="External"/><Relationship Id="rId182" Type="http://schemas.openxmlformats.org/officeDocument/2006/relationships/hyperlink" Target="https://www.transparencia.cdmx.gob.mx/storage/app/uploads/public/68f/e75/3b5/68fe753b593f2433091324.pdf" TargetMode="External"/><Relationship Id="rId1" Type="http://schemas.openxmlformats.org/officeDocument/2006/relationships/hyperlink" Target="https://www.transparencia.cdmx.gob.mx/storage/app/uploads/public/683/0e1/b2a/6830e1b2a6fbe761250377.pdf" TargetMode="External"/><Relationship Id="rId6" Type="http://schemas.openxmlformats.org/officeDocument/2006/relationships/hyperlink" Target="https://www.transparencia.cdmx.gob.mx/storage/app/uploads/public/683/0e3/525/6830e352531eb179011142.pdf" TargetMode="External"/><Relationship Id="rId23" Type="http://schemas.openxmlformats.org/officeDocument/2006/relationships/hyperlink" Target="https://www.transparencia.cdmx.gob.mx/storage/app/uploads/public/683/0e7/801/6830e780128a6772517096.pdf" TargetMode="External"/><Relationship Id="rId28" Type="http://schemas.openxmlformats.org/officeDocument/2006/relationships/hyperlink" Target="https://www.transparencia.cdmx.gob.mx/storage/app/uploads/public/683/0e7/801/6830e780128a6772517096.pdf" TargetMode="External"/><Relationship Id="rId49" Type="http://schemas.openxmlformats.org/officeDocument/2006/relationships/hyperlink" Target="https://www.transparencia.cdmx.gob.mx/storage/app/uploads/public/683/0da/b0e/6830dab0e88b5631895946.pdf" TargetMode="External"/><Relationship Id="rId114" Type="http://schemas.openxmlformats.org/officeDocument/2006/relationships/hyperlink" Target="https://www.transparencia.cdmx.gob.mx/storage/app/uploads/public/683/0e7/801/6830e780128a6772517096.pdf" TargetMode="External"/><Relationship Id="rId119" Type="http://schemas.openxmlformats.org/officeDocument/2006/relationships/hyperlink" Target="https://www.transparencia.cdmx.gob.mx/storage/app/uploads/public/683/0e7/801/6830e780128a6772517096.pdf" TargetMode="External"/><Relationship Id="rId44" Type="http://schemas.openxmlformats.org/officeDocument/2006/relationships/hyperlink" Target="https://www.transparencia.cdmx.gob.mx/storage/app/uploads/public/683/0dc/56b/6830dc56b8604809381898.pdf" TargetMode="External"/><Relationship Id="rId60" Type="http://schemas.openxmlformats.org/officeDocument/2006/relationships/hyperlink" Target="https://www.transparencia.cdmx.gob.mx/storage/app/uploads/public/688/b98/341/688b983412b44805276159.pdf" TargetMode="External"/><Relationship Id="rId65" Type="http://schemas.openxmlformats.org/officeDocument/2006/relationships/hyperlink" Target="https://www.transparencia.cdmx.gob.mx/storage/app/uploads/public/689/0e5/719/6890e5719d6c1444257542.pdf" TargetMode="External"/><Relationship Id="rId81" Type="http://schemas.openxmlformats.org/officeDocument/2006/relationships/hyperlink" Target="https://www.transparencia.cdmx.gob.mx/storage/app/uploads/public/689/0ec/bf4/6890ecbf4818a455116076.pdf" TargetMode="External"/><Relationship Id="rId86" Type="http://schemas.openxmlformats.org/officeDocument/2006/relationships/hyperlink" Target="https://www.transparencia.cdmx.gob.mx/storage/app/uploads/public/688/bae/274/688bae274f5b9292963065.pdf" TargetMode="External"/><Relationship Id="rId130" Type="http://schemas.openxmlformats.org/officeDocument/2006/relationships/hyperlink" Target="https://www.transparencia.cdmx.gob.mx/storage/app/uploads/public/683/0db/cf9/6830dbcf9a641022061572.pdf" TargetMode="External"/><Relationship Id="rId135" Type="http://schemas.openxmlformats.org/officeDocument/2006/relationships/hyperlink" Target="https://www.transparencia.cdmx.gob.mx/storage/app/uploads/public/683/0e5/c59/6830e5c596f2c127206662.pdf" TargetMode="External"/><Relationship Id="rId151" Type="http://schemas.openxmlformats.org/officeDocument/2006/relationships/hyperlink" Target="https://www.transparencia.cdmx.gob.mx/storage/app/uploads/public/68f/a79/515/68fa795157939926817300.pdf" TargetMode="External"/><Relationship Id="rId156" Type="http://schemas.openxmlformats.org/officeDocument/2006/relationships/hyperlink" Target="https://www.transparencia.cdmx.gob.mx/storage/app/uploads/public/68f/a77/5ee/68fa775ee21ef279441743.pdf" TargetMode="External"/><Relationship Id="rId177" Type="http://schemas.openxmlformats.org/officeDocument/2006/relationships/hyperlink" Target="https://www.transparencia.cdmx.gob.mx/storage/app/uploads/public/68f/ac9/07e/68fac907e2d6b001162759.pdf" TargetMode="External"/><Relationship Id="rId4" Type="http://schemas.openxmlformats.org/officeDocument/2006/relationships/hyperlink" Target="https://www.transparencia.cdmx.gob.mx/storage/app/uploads/public/683/0df/daa/6830dfdaa7ee2090913249.pdf" TargetMode="External"/><Relationship Id="rId9" Type="http://schemas.openxmlformats.org/officeDocument/2006/relationships/hyperlink" Target="https://www.transparencia.cdmx.gob.mx/storage/app/uploads/public/683/0e2/af5/6830e2af536b4820652996.pdf" TargetMode="External"/><Relationship Id="rId172" Type="http://schemas.openxmlformats.org/officeDocument/2006/relationships/hyperlink" Target="https://www.transparencia.cdmx.gob.mx/storage/app/uploads/public/68f/aef/b4d/68faefb4dd051696247368.pdf" TargetMode="External"/><Relationship Id="rId180" Type="http://schemas.openxmlformats.org/officeDocument/2006/relationships/hyperlink" Target="https://www.transparencia.cdmx.gob.mx/storage/app/uploads/public/68f/bd4/e50/68fbd4e50096a107725111.pdf" TargetMode="External"/><Relationship Id="rId13" Type="http://schemas.openxmlformats.org/officeDocument/2006/relationships/hyperlink" Target="https://www.transparencia.cdmx.gob.mx/storage/app/uploads/public/683/0e6/612/6830e6612c535970575303.pdf" TargetMode="External"/><Relationship Id="rId18" Type="http://schemas.openxmlformats.org/officeDocument/2006/relationships/hyperlink" Target="https://www.transparencia.cdmx.gob.mx/storage/app/uploads/public/683/0e7/801/6830e780128a6772517096.pdf" TargetMode="External"/><Relationship Id="rId39" Type="http://schemas.openxmlformats.org/officeDocument/2006/relationships/hyperlink" Target="https://www.transparencia.cdmx.gob.mx/storage/app/uploads/public/683/0e7/801/6830e780128a6772517096.pdf" TargetMode="External"/><Relationship Id="rId109" Type="http://schemas.openxmlformats.org/officeDocument/2006/relationships/hyperlink" Target="https://www.transparencia.cdmx.gob.mx/storage/app/uploads/public/683/0e7/801/6830e780128a6772517096.pdf" TargetMode="External"/><Relationship Id="rId34" Type="http://schemas.openxmlformats.org/officeDocument/2006/relationships/hyperlink" Target="https://www.transparencia.cdmx.gob.mx/storage/app/uploads/public/683/0e7/801/6830e780128a6772517096.pdf" TargetMode="External"/><Relationship Id="rId50" Type="http://schemas.openxmlformats.org/officeDocument/2006/relationships/hyperlink" Target="https://www.transparencia.cdmx.gob.mx/storage/app/uploads/public/683/0db/cf9/6830dbcf9a641022061572.pdf" TargetMode="External"/><Relationship Id="rId55" Type="http://schemas.openxmlformats.org/officeDocument/2006/relationships/hyperlink" Target="https://www.transparencia.cdmx.gob.mx/storage/app/uploads/public/688/ba5/e57/688ba5e57bb29592871942.pdf" TargetMode="External"/><Relationship Id="rId76" Type="http://schemas.openxmlformats.org/officeDocument/2006/relationships/hyperlink" Target="https://www.transparencia.cdmx.gob.mx/storage/app/uploads/public/689/0ee/b24/6890eeb24c606691973882.pdf" TargetMode="External"/><Relationship Id="rId97" Type="http://schemas.openxmlformats.org/officeDocument/2006/relationships/hyperlink" Target="https://www.transparencia.cdmx.gob.mx/storage/app/uploads/public/683/0e2/f9e/6830e2f9ec1c2582399924.pdf" TargetMode="External"/><Relationship Id="rId104" Type="http://schemas.openxmlformats.org/officeDocument/2006/relationships/hyperlink" Target="https://www.transparencia.cdmx.gob.mx/storage/app/uploads/public/683/0e5/5d3/6830e55d34114551965875.pdf" TargetMode="External"/><Relationship Id="rId120" Type="http://schemas.openxmlformats.org/officeDocument/2006/relationships/hyperlink" Target="https://www.transparencia.cdmx.gob.mx/storage/app/uploads/public/683/0e7/801/6830e780128a6772517096.pdf" TargetMode="External"/><Relationship Id="rId125" Type="http://schemas.openxmlformats.org/officeDocument/2006/relationships/hyperlink" Target="https://www.transparencia.cdmx.gob.mx/storage/app/uploads/public/683/0d9/898/6830d9898b85e413215208.pdf" TargetMode="External"/><Relationship Id="rId141" Type="http://schemas.openxmlformats.org/officeDocument/2006/relationships/hyperlink" Target="https://www.transparencia.cdmx.gob.mx/storage/app/uploads/public/689/113/3a8/6891133a8fccd990650007.pdf" TargetMode="External"/><Relationship Id="rId146" Type="http://schemas.openxmlformats.org/officeDocument/2006/relationships/hyperlink" Target="https://www.transparencia.cdmx.gob.mx/storage/app/uploads/public/689/3a1/04d/6893a104d2bcf401190391.pdf" TargetMode="External"/><Relationship Id="rId167" Type="http://schemas.openxmlformats.org/officeDocument/2006/relationships/hyperlink" Target="https://www.transparencia.cdmx.gob.mx/storage/app/uploads/public/68f/ad0/ffc/68fad0ffcb1ea191116880.pdf" TargetMode="External"/><Relationship Id="rId7" Type="http://schemas.openxmlformats.org/officeDocument/2006/relationships/hyperlink" Target="https://www.transparencia.cdmx.gob.mx/storage/app/uploads/public/683/0e3/ce8/6830e3ce88fa6265931773.pdf" TargetMode="External"/><Relationship Id="rId71" Type="http://schemas.openxmlformats.org/officeDocument/2006/relationships/hyperlink" Target="https://www.transparencia.cdmx.gob.mx/storage/app/uploads/public/689/0ea/695/6890ea695f306206537807.pdf" TargetMode="External"/><Relationship Id="rId92" Type="http://schemas.openxmlformats.org/officeDocument/2006/relationships/hyperlink" Target="https://www.transparencia.cdmx.gob.mx/storage/app/uploads/public/683/0e7/801/6830e780128a6772517096.pdf" TargetMode="External"/><Relationship Id="rId162" Type="http://schemas.openxmlformats.org/officeDocument/2006/relationships/hyperlink" Target="https://www.transparencia.cdmx.gob.mx/storage/app/uploads/public/68f/a7a/cb5/68fa7acb5eabd228136594.pdf" TargetMode="External"/><Relationship Id="rId18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83/0e1/58c/6830e158cf712949363461.pdf" TargetMode="External"/><Relationship Id="rId29" Type="http://schemas.openxmlformats.org/officeDocument/2006/relationships/hyperlink" Target="https://www.transparencia.cdmx.gob.mx/storage/app/uploads/public/683/0e7/801/6830e780128a6772517096.pdf" TargetMode="External"/><Relationship Id="rId24" Type="http://schemas.openxmlformats.org/officeDocument/2006/relationships/hyperlink" Target="https://www.transparencia.cdmx.gob.mx/storage/app/uploads/public/683/0e7/801/6830e780128a6772517096.pdf" TargetMode="External"/><Relationship Id="rId40" Type="http://schemas.openxmlformats.org/officeDocument/2006/relationships/hyperlink" Target="https://www.transparencia.cdmx.gob.mx/storage/app/uploads/public/683/0e7/801/6830e780128a6772517096.pdf" TargetMode="External"/><Relationship Id="rId45" Type="http://schemas.openxmlformats.org/officeDocument/2006/relationships/hyperlink" Target="https://www.transparencia.cdmx.gob.mx/storage/app/uploads/public/683/0d9/898/6830d9898b85e413215208.pdf" TargetMode="External"/><Relationship Id="rId66" Type="http://schemas.openxmlformats.org/officeDocument/2006/relationships/hyperlink" Target="https://www.transparencia.cdmx.gob.mx/storage/app/uploads/public/689/0e6/679/6890e66795d6e746326711.pdf" TargetMode="External"/><Relationship Id="rId87" Type="http://schemas.openxmlformats.org/officeDocument/2006/relationships/hyperlink" Target="https://www.transparencia.cdmx.gob.mx/storage/app/uploads/public/688/bae/274/688bae274f5b9292963065.pdf" TargetMode="External"/><Relationship Id="rId110" Type="http://schemas.openxmlformats.org/officeDocument/2006/relationships/hyperlink" Target="https://www.transparencia.cdmx.gob.mx/storage/app/uploads/public/683/0e7/801/6830e780128a6772517096.pdf" TargetMode="External"/><Relationship Id="rId115" Type="http://schemas.openxmlformats.org/officeDocument/2006/relationships/hyperlink" Target="https://www.transparencia.cdmx.gob.mx/storage/app/uploads/public/683/0e7/801/6830e780128a6772517096.pdf" TargetMode="External"/><Relationship Id="rId131" Type="http://schemas.openxmlformats.org/officeDocument/2006/relationships/hyperlink" Target="https://www.transparencia.cdmx.gob.mx/storage/app/uploads/public/683/0e7/801/6830e780128a6772517096.pdf" TargetMode="External"/><Relationship Id="rId136" Type="http://schemas.openxmlformats.org/officeDocument/2006/relationships/hyperlink" Target="https://www.transparencia.cdmx.gob.mx/storage/app/uploads/public/683/0e4/522/6830e452217c7655814596.pdf" TargetMode="External"/><Relationship Id="rId157" Type="http://schemas.openxmlformats.org/officeDocument/2006/relationships/hyperlink" Target="https://www.transparencia.cdmx.gob.mx/storage/app/uploads/public/68f/a7d/aa6/68fa7daa627a3639450907.pdf" TargetMode="External"/><Relationship Id="rId178" Type="http://schemas.openxmlformats.org/officeDocument/2006/relationships/hyperlink" Target="https://www.transparencia.cdmx.gob.mx/storage/app/uploads/public/68f/aca/233/68faca2330087875655362.pdf" TargetMode="External"/><Relationship Id="rId61" Type="http://schemas.openxmlformats.org/officeDocument/2006/relationships/hyperlink" Target="https://www.transparencia.cdmx.gob.mx/storage/app/uploads/public/688/b94/a47/688b94a47c31a249777649.pdf" TargetMode="External"/><Relationship Id="rId82" Type="http://schemas.openxmlformats.org/officeDocument/2006/relationships/hyperlink" Target="https://www.transparencia.cdmx.gob.mx/storage/app/uploads/public/689/0ec/bf4/6890ecbf4818a455116076.pdf" TargetMode="External"/><Relationship Id="rId152" Type="http://schemas.openxmlformats.org/officeDocument/2006/relationships/hyperlink" Target="https://www.transparencia.cdmx.gob.mx/storage/app/uploads/public/68f/a7a/1b2/68fa7a1b20b30487011236.pdf" TargetMode="External"/><Relationship Id="rId173" Type="http://schemas.openxmlformats.org/officeDocument/2006/relationships/hyperlink" Target="https://www.transparencia.cdmx.gob.mx/storage/app/uploads/public/68f/ac3/c00/68fac3c000cd2116019751.pdf" TargetMode="External"/><Relationship Id="rId19" Type="http://schemas.openxmlformats.org/officeDocument/2006/relationships/hyperlink" Target="https://www.transparencia.cdmx.gob.mx/storage/app/uploads/public/683/0e7/801/6830e780128a6772517096.pdf" TargetMode="External"/><Relationship Id="rId14" Type="http://schemas.openxmlformats.org/officeDocument/2006/relationships/hyperlink" Target="https://www.transparencia.cdmx.gob.mx/storage/app/uploads/public/683/0e4/cc8/6830e4cc84a2e694090659.pdf" TargetMode="External"/><Relationship Id="rId30" Type="http://schemas.openxmlformats.org/officeDocument/2006/relationships/hyperlink" Target="https://www.transparencia.cdmx.gob.mx/storage/app/uploads/public/683/0e7/801/6830e780128a6772517096.pdf" TargetMode="External"/><Relationship Id="rId35" Type="http://schemas.openxmlformats.org/officeDocument/2006/relationships/hyperlink" Target="https://www.transparencia.cdmx.gob.mx/storage/app/uploads/public/683/0e7/801/6830e780128a6772517096.pdf" TargetMode="External"/><Relationship Id="rId56" Type="http://schemas.openxmlformats.org/officeDocument/2006/relationships/hyperlink" Target="https://www.transparencia.cdmx.gob.mx/storage/app/uploads/public/688/ba6/690/688ba66909f94439317991.pdf" TargetMode="External"/><Relationship Id="rId77" Type="http://schemas.openxmlformats.org/officeDocument/2006/relationships/hyperlink" Target="https://www.transparencia.cdmx.gob.mx/storage/app/uploads/public/689/04a/be9/68904abe96965299282434.pdf" TargetMode="External"/><Relationship Id="rId100" Type="http://schemas.openxmlformats.org/officeDocument/2006/relationships/hyperlink" Target="https://www.transparencia.cdmx.gob.mx/storage/app/uploads/public/683/0e0/be7/6830e0be7e6bf371864070.pdf" TargetMode="External"/><Relationship Id="rId105" Type="http://schemas.openxmlformats.org/officeDocument/2006/relationships/hyperlink" Target="https://www.transparencia.cdmx.gob.mx/storage/app/uploads/public/683/0e6/612/6830e6612c535970575303.pdf" TargetMode="External"/><Relationship Id="rId126" Type="http://schemas.openxmlformats.org/officeDocument/2006/relationships/hyperlink" Target="https://www.transparencia.cdmx.gob.mx/storage/app/uploads/public/683/0dd/887/6830dd887f3dd811801970.pdf" TargetMode="External"/><Relationship Id="rId147" Type="http://schemas.openxmlformats.org/officeDocument/2006/relationships/hyperlink" Target="https://www.transparencia.cdmx.gob.mx/storage/app/uploads/public/689/63a/5d4/68963a5d41424667177822.pdf" TargetMode="External"/><Relationship Id="rId168" Type="http://schemas.openxmlformats.org/officeDocument/2006/relationships/hyperlink" Target="https://www.transparencia.cdmx.gob.mx/storage/app/uploads/public/68f/ad2/d58/68fad2d58e499820947400.pdf" TargetMode="External"/><Relationship Id="rId8" Type="http://schemas.openxmlformats.org/officeDocument/2006/relationships/hyperlink" Target="https://www.transparencia.cdmx.gob.mx/storage/app/uploads/public/683/0e0/be7/6830e0be7e6bf371864070.pdf" TargetMode="External"/><Relationship Id="rId51" Type="http://schemas.openxmlformats.org/officeDocument/2006/relationships/hyperlink" Target="https://www.transparencia.cdmx.gob.mx/storage/app/uploads/public/683/0e7/801/6830e780128a6772517096.pdf" TargetMode="External"/><Relationship Id="rId72" Type="http://schemas.openxmlformats.org/officeDocument/2006/relationships/hyperlink" Target="https://www.transparencia.cdmx.gob.mx/storage/app/uploads/public/689/049/d4a/689049d4a814b725152403.pdf" TargetMode="External"/><Relationship Id="rId93" Type="http://schemas.openxmlformats.org/officeDocument/2006/relationships/hyperlink" Target="https://www.transparencia.cdmx.gob.mx/storage/app/uploads/public/683/0e1/b2a/6830e1b2a6fbe761250377.pdf" TargetMode="External"/><Relationship Id="rId98" Type="http://schemas.openxmlformats.org/officeDocument/2006/relationships/hyperlink" Target="https://www.transparencia.cdmx.gob.mx/storage/app/uploads/public/683/0e3/525/6830e352531eb179011142.pdf" TargetMode="External"/><Relationship Id="rId121" Type="http://schemas.openxmlformats.org/officeDocument/2006/relationships/hyperlink" Target="https://www.transparencia.cdmx.gob.mx/storage/app/uploads/public/683/0e7/801/6830e780128a6772517096.pdf" TargetMode="External"/><Relationship Id="rId142" Type="http://schemas.openxmlformats.org/officeDocument/2006/relationships/hyperlink" Target="https://www.transparencia.cdmx.gob.mx/storage/app/uploads/public/689/118/dbc/689118dbcad03216156761.pdf" TargetMode="External"/><Relationship Id="rId163" Type="http://schemas.openxmlformats.org/officeDocument/2006/relationships/hyperlink" Target="https://www.transparencia.cdmx.gob.mx/storage/app/uploads/public/68f/a84/249/68fa8424985c1933406873.pdf" TargetMode="External"/><Relationship Id="rId3" Type="http://schemas.openxmlformats.org/officeDocument/2006/relationships/hyperlink" Target="https://www.transparencia.cdmx.gob.mx/storage/app/uploads/public/683/0df/528/6830df5286b85413203626.pdf" TargetMode="External"/><Relationship Id="rId25" Type="http://schemas.openxmlformats.org/officeDocument/2006/relationships/hyperlink" Target="https://www.transparencia.cdmx.gob.mx/storage/app/uploads/public/683/0e7/801/6830e780128a6772517096.pdf" TargetMode="External"/><Relationship Id="rId46" Type="http://schemas.openxmlformats.org/officeDocument/2006/relationships/hyperlink" Target="https://www.transparencia.cdmx.gob.mx/storage/app/uploads/public/683/0dd/887/6830dd887f3dd811801970.pdf" TargetMode="External"/><Relationship Id="rId67" Type="http://schemas.openxmlformats.org/officeDocument/2006/relationships/hyperlink" Target="https://www.transparencia.cdmx.gob.mx/storage/app/uploads/public/689/0e8/c30/6890e8c30e993646316371.pdf" TargetMode="External"/><Relationship Id="rId116" Type="http://schemas.openxmlformats.org/officeDocument/2006/relationships/hyperlink" Target="https://www.transparencia.cdmx.gob.mx/storage/app/uploads/public/683/0e7/801/6830e780128a6772517096.pdf" TargetMode="External"/><Relationship Id="rId137" Type="http://schemas.openxmlformats.org/officeDocument/2006/relationships/hyperlink" Target="https://www.transparencia.cdmx.gob.mx/storage/app/uploads/public/683/0e5/5d3/6830e55d34114551965875.pdf" TargetMode="External"/><Relationship Id="rId158" Type="http://schemas.openxmlformats.org/officeDocument/2006/relationships/hyperlink" Target="https://www.transparencia.cdmx.gob.mx/storage/app/uploads/public/68f/a85/8f4/68fa858f45ee0063535716.pdf" TargetMode="External"/><Relationship Id="rId20" Type="http://schemas.openxmlformats.org/officeDocument/2006/relationships/hyperlink" Target="https://www.transparencia.cdmx.gob.mx/storage/app/uploads/public/683/0e7/801/6830e780128a6772517096.pdf" TargetMode="External"/><Relationship Id="rId41" Type="http://schemas.openxmlformats.org/officeDocument/2006/relationships/hyperlink" Target="https://www.transparencia.cdmx.gob.mx/storage/app/uploads/public/683/0e7/801/6830e780128a6772517096.pdf" TargetMode="External"/><Relationship Id="rId62" Type="http://schemas.openxmlformats.org/officeDocument/2006/relationships/hyperlink" Target="https://www.transparencia.cdmx.gob.mx/storage/app/uploads/public/688/b96/ca2/688b96ca2104a685817218.pdf" TargetMode="External"/><Relationship Id="rId83" Type="http://schemas.openxmlformats.org/officeDocument/2006/relationships/hyperlink" Target="https://www.transparencia.cdmx.gob.mx/storage/app/uploads/public/689/043/ce6/689043ce6ddea320601997.pdf" TargetMode="External"/><Relationship Id="rId88" Type="http://schemas.openxmlformats.org/officeDocument/2006/relationships/hyperlink" Target="https://www.transparencia.cdmx.gob.mx/storage/app/uploads/public/688/ba7/01c/688ba701c9ee4491364581.pdf" TargetMode="External"/><Relationship Id="rId111" Type="http://schemas.openxmlformats.org/officeDocument/2006/relationships/hyperlink" Target="https://www.transparencia.cdmx.gob.mx/storage/app/uploads/public/683/0e7/801/6830e780128a6772517096.pdf" TargetMode="External"/><Relationship Id="rId132" Type="http://schemas.openxmlformats.org/officeDocument/2006/relationships/hyperlink" Target="https://www.transparencia.cdmx.gob.mx/storage/app/uploads/public/689/038/ba5/689038ba57904694913555.pdf" TargetMode="External"/><Relationship Id="rId153" Type="http://schemas.openxmlformats.org/officeDocument/2006/relationships/hyperlink" Target="https://www.transparencia.cdmx.gob.mx/storage/app/uploads/public/68f/a79/c30/68fa79c3089e2552950705.pdf" TargetMode="External"/><Relationship Id="rId174" Type="http://schemas.openxmlformats.org/officeDocument/2006/relationships/hyperlink" Target="https://www.transparencia.cdmx.gob.mx/storage/app/uploads/public/68f/ac5/f36/68fac5f3697f4281021705.pdf" TargetMode="External"/><Relationship Id="rId179" Type="http://schemas.openxmlformats.org/officeDocument/2006/relationships/hyperlink" Target="https://www.transparencia.cdmx.gob.mx/storage/app/uploads/public/68f/bce/6b8/68fbce6b88d45795205486.pdf" TargetMode="External"/><Relationship Id="rId15" Type="http://schemas.openxmlformats.org/officeDocument/2006/relationships/hyperlink" Target="https://www.transparencia.cdmx.gob.mx/storage/app/uploads/public/683/0e7/801/6830e780128a6772517096.pdf" TargetMode="External"/><Relationship Id="rId36" Type="http://schemas.openxmlformats.org/officeDocument/2006/relationships/hyperlink" Target="https://www.transparencia.cdmx.gob.mx/storage/app/uploads/public/683/0e7/801/6830e780128a6772517096.pdf" TargetMode="External"/><Relationship Id="rId57" Type="http://schemas.openxmlformats.org/officeDocument/2006/relationships/hyperlink" Target="https://www.transparencia.cdmx.gob.mx/storage/app/uploads/public/688/bad/434/688bad434f3ca536093963.pdf" TargetMode="External"/><Relationship Id="rId106" Type="http://schemas.openxmlformats.org/officeDocument/2006/relationships/hyperlink" Target="https://www.transparencia.cdmx.gob.mx/storage/app/uploads/public/683/0e7/801/6830e780128a6772517096.pdf" TargetMode="External"/><Relationship Id="rId127" Type="http://schemas.openxmlformats.org/officeDocument/2006/relationships/hyperlink" Target="https://www.transparencia.cdmx.gob.mx/storage/app/uploads/public/683/0dc/e42/6830dce427b77127868318.pdf" TargetMode="External"/><Relationship Id="rId10" Type="http://schemas.openxmlformats.org/officeDocument/2006/relationships/hyperlink" Target="https://www.transparencia.cdmx.gob.mx/storage/app/uploads/public/683/0e5/c59/6830e5c596f2c127206662.pdf" TargetMode="External"/><Relationship Id="rId31" Type="http://schemas.openxmlformats.org/officeDocument/2006/relationships/hyperlink" Target="https://www.transparencia.cdmx.gob.mx/storage/app/uploads/public/683/0e7/801/6830e780128a6772517096.pdf" TargetMode="External"/><Relationship Id="rId52" Type="http://schemas.openxmlformats.org/officeDocument/2006/relationships/hyperlink" Target="https://www.transparencia.cdmx.gob.mx/storage/app/uploads/public/688/b99/982/688b99982fb26985635499.pdf" TargetMode="External"/><Relationship Id="rId73" Type="http://schemas.openxmlformats.org/officeDocument/2006/relationships/hyperlink" Target="https://www.transparencia.cdmx.gob.mx/storage/app/uploads/public/689/0ec/bf4/6890ecbf4818a455116076.pdf" TargetMode="External"/><Relationship Id="rId78" Type="http://schemas.openxmlformats.org/officeDocument/2006/relationships/hyperlink" Target="https://www.transparencia.cdmx.gob.mx/storage/app/uploads/public/689/0ff/3dd/6890ff3dd83c0031462139.pdf" TargetMode="External"/><Relationship Id="rId94" Type="http://schemas.openxmlformats.org/officeDocument/2006/relationships/hyperlink" Target="https://www.transparencia.cdmx.gob.mx/storage/app/uploads/public/683/0e1/58c/6830e158cf712949363461.pdf" TargetMode="External"/><Relationship Id="rId99" Type="http://schemas.openxmlformats.org/officeDocument/2006/relationships/hyperlink" Target="https://www.transparencia.cdmx.gob.mx/storage/app/uploads/public/683/0e3/ce8/6830e3ce88fa6265931773.pdf" TargetMode="External"/><Relationship Id="rId101" Type="http://schemas.openxmlformats.org/officeDocument/2006/relationships/hyperlink" Target="https://www.transparencia.cdmx.gob.mx/storage/app/uploads/public/683/0e2/af5/6830e2af536b4820652996.pdf" TargetMode="External"/><Relationship Id="rId122" Type="http://schemas.openxmlformats.org/officeDocument/2006/relationships/hyperlink" Target="https://www.transparencia.cdmx.gob.mx/storage/app/uploads/public/683/0d8/472/6830d84722eb4130576171.pdf" TargetMode="External"/><Relationship Id="rId143" Type="http://schemas.openxmlformats.org/officeDocument/2006/relationships/hyperlink" Target="https://www.transparencia.cdmx.gob.mx/storage/app/uploads/public/689/109/569/689109569ce6d878568454.pdf" TargetMode="External"/><Relationship Id="rId148" Type="http://schemas.openxmlformats.org/officeDocument/2006/relationships/hyperlink" Target="https://www.transparencia.cdmx.gob.mx/storage/app/uploads/public/689/63a/5d4/68963a5d41424667177822.pdf" TargetMode="External"/><Relationship Id="rId164" Type="http://schemas.openxmlformats.org/officeDocument/2006/relationships/hyperlink" Target="https://www.transparencia.cdmx.gob.mx/storage/app/uploads/public/68f/acd/952/68facd9525171990445374.pdf" TargetMode="External"/><Relationship Id="rId169" Type="http://schemas.openxmlformats.org/officeDocument/2006/relationships/hyperlink" Target="https://www.transparencia.cdmx.gob.mx/storage/app/uploads/public/68f/ad8/d25/68fad8d255032131862198.pdf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3/0e7/3fe/6830e73feddca331302660.pdf" TargetMode="External"/><Relationship Id="rId3" Type="http://schemas.openxmlformats.org/officeDocument/2006/relationships/hyperlink" Target="https://www.transparencia.cdmx.gob.mx/storage/app/uploads/public/683/0e7/3fe/6830e73feddca331302660.pdf" TargetMode="External"/><Relationship Id="rId7" Type="http://schemas.openxmlformats.org/officeDocument/2006/relationships/hyperlink" Target="https://www.transparencia.cdmx.gob.mx/storage/app/uploads/public/683/0e7/3fe/6830e73feddca331302660.pdf" TargetMode="External"/><Relationship Id="rId2" Type="http://schemas.openxmlformats.org/officeDocument/2006/relationships/hyperlink" Target="https://www.transparencia.cdmx.gob.mx/storage/app/uploads/public/683/0e7/3fe/6830e73feddca331302660.pdf" TargetMode="External"/><Relationship Id="rId1" Type="http://schemas.openxmlformats.org/officeDocument/2006/relationships/hyperlink" Target="https://www.transparencia.cdmx.gob.mx/storage/app/uploads/public/683/0e7/3fe/6830e73feddca331302660.pdf" TargetMode="External"/><Relationship Id="rId6" Type="http://schemas.openxmlformats.org/officeDocument/2006/relationships/hyperlink" Target="https://www.transparencia.cdmx.gob.mx/storage/app/uploads/public/683/0e7/3fe/6830e73feddca331302660.pdf" TargetMode="External"/><Relationship Id="rId5" Type="http://schemas.openxmlformats.org/officeDocument/2006/relationships/hyperlink" Target="https://www.transparencia.cdmx.gob.mx/storage/app/uploads/public/683/0e7/3fe/6830e73feddca331302660.pdf" TargetMode="External"/><Relationship Id="rId4" Type="http://schemas.openxmlformats.org/officeDocument/2006/relationships/hyperlink" Target="https://www.transparencia.cdmx.gob.mx/storage/app/uploads/public/683/0e7/3fe/6830e73feddca331302660.pdf" TargetMode="External"/><Relationship Id="rId9" Type="http://schemas.openxmlformats.org/officeDocument/2006/relationships/hyperlink" Target="https://www.transparencia.cdmx.gob.mx/storage/app/uploads/public/683/0e7/3fe/6830e73feddca3313026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41"/>
  <sheetViews>
    <sheetView tabSelected="1" topLeftCell="CE3" workbookViewId="0">
      <selection activeCell="CG22" sqref="CG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2" t="s">
        <v>103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D8" t="s">
        <v>193</v>
      </c>
      <c r="E8" t="s">
        <v>199</v>
      </c>
      <c r="F8" t="s">
        <v>200</v>
      </c>
      <c r="G8" t="s">
        <v>361</v>
      </c>
      <c r="H8" t="s">
        <v>203</v>
      </c>
      <c r="I8" t="s">
        <v>383</v>
      </c>
      <c r="J8" s="11" t="s">
        <v>477</v>
      </c>
      <c r="K8">
        <v>1</v>
      </c>
      <c r="L8" s="11" t="s">
        <v>486</v>
      </c>
      <c r="M8" s="3">
        <v>45747</v>
      </c>
      <c r="N8" t="s">
        <v>362</v>
      </c>
      <c r="O8">
        <v>1</v>
      </c>
      <c r="P8" s="3">
        <v>45747</v>
      </c>
      <c r="S8" s="11" t="s">
        <v>491</v>
      </c>
      <c r="T8" t="s">
        <v>363</v>
      </c>
      <c r="U8" s="11" t="s">
        <v>491</v>
      </c>
      <c r="V8" s="11" t="s">
        <v>491</v>
      </c>
      <c r="W8" s="8" t="s">
        <v>363</v>
      </c>
      <c r="X8" s="8" t="s">
        <v>363</v>
      </c>
      <c r="Y8" s="8" t="s">
        <v>363</v>
      </c>
      <c r="Z8" t="s">
        <v>205</v>
      </c>
      <c r="AA8" s="4" t="s">
        <v>364</v>
      </c>
      <c r="AB8">
        <v>1</v>
      </c>
      <c r="AC8" t="s">
        <v>365</v>
      </c>
      <c r="AD8" t="s">
        <v>231</v>
      </c>
      <c r="AE8" t="s">
        <v>366</v>
      </c>
      <c r="AF8" s="9">
        <v>314</v>
      </c>
      <c r="AG8" s="9" t="s">
        <v>367</v>
      </c>
      <c r="AH8" t="s">
        <v>237</v>
      </c>
      <c r="AI8" t="s">
        <v>368</v>
      </c>
      <c r="AJ8" s="7" t="s">
        <v>426</v>
      </c>
      <c r="AK8" t="s">
        <v>368</v>
      </c>
      <c r="AL8" s="7" t="s">
        <v>424</v>
      </c>
      <c r="AM8" t="s">
        <v>369</v>
      </c>
      <c r="AN8" s="7" t="s">
        <v>461</v>
      </c>
      <c r="AO8" t="s">
        <v>300</v>
      </c>
      <c r="AP8" s="7" t="s">
        <v>375</v>
      </c>
      <c r="AQ8" t="s">
        <v>370</v>
      </c>
      <c r="AR8" t="s">
        <v>370</v>
      </c>
      <c r="AS8" t="s">
        <v>370</v>
      </c>
      <c r="AT8" t="s">
        <v>370</v>
      </c>
      <c r="AU8" t="s">
        <v>371</v>
      </c>
      <c r="AV8" t="s">
        <v>372</v>
      </c>
      <c r="AW8" t="s">
        <v>372</v>
      </c>
      <c r="AX8" t="s">
        <v>372</v>
      </c>
      <c r="AY8" t="s">
        <v>361</v>
      </c>
      <c r="AZ8" s="3">
        <v>45657</v>
      </c>
      <c r="BA8" s="3">
        <v>45658</v>
      </c>
      <c r="BB8" s="3">
        <v>45747</v>
      </c>
      <c r="BC8" s="5">
        <v>190000</v>
      </c>
      <c r="BD8" s="5">
        <v>220400</v>
      </c>
      <c r="BE8" s="6">
        <v>55100</v>
      </c>
      <c r="BF8" s="6">
        <v>220400</v>
      </c>
      <c r="BG8" t="s">
        <v>373</v>
      </c>
      <c r="BH8" t="s">
        <v>388</v>
      </c>
      <c r="BI8" t="s">
        <v>374</v>
      </c>
      <c r="BJ8" t="s">
        <v>362</v>
      </c>
      <c r="BK8" s="6">
        <v>28500</v>
      </c>
      <c r="BL8" s="3">
        <v>45658</v>
      </c>
      <c r="BM8" s="3">
        <v>45747</v>
      </c>
      <c r="BN8" s="11" t="s">
        <v>492</v>
      </c>
      <c r="BO8" t="s">
        <v>363</v>
      </c>
      <c r="BP8">
        <v>1</v>
      </c>
      <c r="BQ8" t="s">
        <v>303</v>
      </c>
      <c r="BR8" s="7" t="s">
        <v>501</v>
      </c>
      <c r="BS8">
        <v>111150</v>
      </c>
      <c r="BT8" t="s">
        <v>363</v>
      </c>
      <c r="BU8" t="s">
        <v>363</v>
      </c>
      <c r="BV8" t="s">
        <v>363</v>
      </c>
      <c r="BW8" t="s">
        <v>363</v>
      </c>
      <c r="BY8" t="s">
        <v>203</v>
      </c>
      <c r="BZ8">
        <v>1</v>
      </c>
      <c r="CA8" t="s">
        <v>363</v>
      </c>
      <c r="CB8" t="s">
        <v>363</v>
      </c>
      <c r="CC8" t="s">
        <v>363</v>
      </c>
      <c r="CD8" t="s">
        <v>363</v>
      </c>
      <c r="CE8" t="s">
        <v>363</v>
      </c>
      <c r="CG8" t="s">
        <v>376</v>
      </c>
      <c r="CH8" s="3">
        <v>45747</v>
      </c>
    </row>
    <row r="9" spans="1:87" x14ac:dyDescent="0.25">
      <c r="A9">
        <v>2025</v>
      </c>
      <c r="B9" s="3">
        <v>45658</v>
      </c>
      <c r="C9" s="3">
        <v>45747</v>
      </c>
      <c r="D9" t="s">
        <v>193</v>
      </c>
      <c r="E9" t="s">
        <v>199</v>
      </c>
      <c r="F9" t="s">
        <v>200</v>
      </c>
      <c r="G9" t="s">
        <v>381</v>
      </c>
      <c r="H9" t="s">
        <v>203</v>
      </c>
      <c r="I9" t="s">
        <v>383</v>
      </c>
      <c r="J9" s="11" t="s">
        <v>478</v>
      </c>
      <c r="K9">
        <v>2</v>
      </c>
      <c r="L9" s="11" t="s">
        <v>487</v>
      </c>
      <c r="M9" s="3">
        <v>45747</v>
      </c>
      <c r="N9" t="s">
        <v>382</v>
      </c>
      <c r="O9">
        <v>2</v>
      </c>
      <c r="P9" s="3">
        <v>45747</v>
      </c>
      <c r="S9" s="11" t="s">
        <v>491</v>
      </c>
      <c r="T9" t="s">
        <v>363</v>
      </c>
      <c r="U9" s="11" t="s">
        <v>491</v>
      </c>
      <c r="V9" s="11" t="s">
        <v>491</v>
      </c>
      <c r="W9" t="s">
        <v>422</v>
      </c>
      <c r="X9" t="s">
        <v>423</v>
      </c>
      <c r="Y9" t="s">
        <v>414</v>
      </c>
      <c r="Z9" t="s">
        <v>204</v>
      </c>
      <c r="AA9" t="s">
        <v>363</v>
      </c>
      <c r="AB9">
        <v>2</v>
      </c>
      <c r="AC9" t="s">
        <v>384</v>
      </c>
      <c r="AD9" t="s">
        <v>208</v>
      </c>
      <c r="AE9" t="s">
        <v>385</v>
      </c>
      <c r="AF9" s="9">
        <v>93</v>
      </c>
      <c r="AG9" s="9">
        <v>4</v>
      </c>
      <c r="AH9" t="s">
        <v>237</v>
      </c>
      <c r="AI9" t="s">
        <v>386</v>
      </c>
      <c r="AJ9" s="7" t="s">
        <v>427</v>
      </c>
      <c r="AK9" t="s">
        <v>386</v>
      </c>
      <c r="AL9" s="7" t="s">
        <v>387</v>
      </c>
      <c r="AM9" t="s">
        <v>386</v>
      </c>
      <c r="AN9" s="7" t="s">
        <v>461</v>
      </c>
      <c r="AO9" t="s">
        <v>300</v>
      </c>
      <c r="AP9" s="7" t="s">
        <v>398</v>
      </c>
      <c r="AQ9" t="s">
        <v>370</v>
      </c>
      <c r="AR9" t="s">
        <v>370</v>
      </c>
      <c r="AS9" t="s">
        <v>370</v>
      </c>
      <c r="AT9" t="s">
        <v>370</v>
      </c>
      <c r="AU9" t="s">
        <v>371</v>
      </c>
      <c r="AV9" t="s">
        <v>372</v>
      </c>
      <c r="AW9" t="s">
        <v>372</v>
      </c>
      <c r="AX9" t="s">
        <v>372</v>
      </c>
      <c r="AY9" t="s">
        <v>381</v>
      </c>
      <c r="AZ9" s="3">
        <v>45688</v>
      </c>
      <c r="BA9" s="3">
        <v>45689</v>
      </c>
      <c r="BB9" s="3">
        <v>46022</v>
      </c>
      <c r="BC9" s="5">
        <v>99000</v>
      </c>
      <c r="BD9" s="5">
        <v>114840</v>
      </c>
      <c r="BE9" s="6" t="s">
        <v>363</v>
      </c>
      <c r="BF9" s="6">
        <v>114840</v>
      </c>
      <c r="BG9" t="s">
        <v>373</v>
      </c>
      <c r="BH9" t="s">
        <v>388</v>
      </c>
      <c r="BI9" t="s">
        <v>374</v>
      </c>
      <c r="BJ9" t="s">
        <v>389</v>
      </c>
      <c r="BK9" s="6">
        <v>14850</v>
      </c>
      <c r="BL9" s="3">
        <v>45689</v>
      </c>
      <c r="BM9" s="3">
        <v>46022</v>
      </c>
      <c r="BN9" s="11" t="s">
        <v>493</v>
      </c>
      <c r="BO9" t="s">
        <v>363</v>
      </c>
      <c r="BP9">
        <v>2</v>
      </c>
      <c r="BQ9" t="s">
        <v>303</v>
      </c>
      <c r="BR9" s="7" t="s">
        <v>501</v>
      </c>
      <c r="BS9">
        <v>111150</v>
      </c>
      <c r="BT9" t="s">
        <v>363</v>
      </c>
      <c r="BU9" t="s">
        <v>363</v>
      </c>
      <c r="BV9" t="s">
        <v>363</v>
      </c>
      <c r="BW9" t="s">
        <v>363</v>
      </c>
      <c r="BY9" t="s">
        <v>203</v>
      </c>
      <c r="BZ9">
        <v>2</v>
      </c>
      <c r="CA9" t="s">
        <v>363</v>
      </c>
      <c r="CB9" t="s">
        <v>363</v>
      </c>
      <c r="CC9" t="s">
        <v>363</v>
      </c>
      <c r="CD9" t="s">
        <v>363</v>
      </c>
      <c r="CE9" t="s">
        <v>363</v>
      </c>
      <c r="CG9" t="s">
        <v>376</v>
      </c>
      <c r="CH9" s="3">
        <v>45747</v>
      </c>
    </row>
    <row r="10" spans="1:87" x14ac:dyDescent="0.25">
      <c r="A10">
        <v>2025</v>
      </c>
      <c r="B10" s="3">
        <v>45658</v>
      </c>
      <c r="C10" s="3">
        <v>45747</v>
      </c>
      <c r="D10" t="s">
        <v>193</v>
      </c>
      <c r="E10" t="s">
        <v>199</v>
      </c>
      <c r="F10" t="s">
        <v>200</v>
      </c>
      <c r="G10" t="s">
        <v>390</v>
      </c>
      <c r="H10" t="s">
        <v>203</v>
      </c>
      <c r="I10" t="s">
        <v>383</v>
      </c>
      <c r="J10" s="11" t="s">
        <v>479</v>
      </c>
      <c r="K10">
        <v>3</v>
      </c>
      <c r="L10" s="11" t="s">
        <v>488</v>
      </c>
      <c r="M10" s="3">
        <v>45747</v>
      </c>
      <c r="N10" t="s">
        <v>391</v>
      </c>
      <c r="O10">
        <v>3</v>
      </c>
      <c r="P10" s="3">
        <v>45747</v>
      </c>
      <c r="S10" s="11" t="s">
        <v>491</v>
      </c>
      <c r="T10" t="s">
        <v>363</v>
      </c>
      <c r="U10" s="11" t="s">
        <v>491</v>
      </c>
      <c r="V10" s="11" t="s">
        <v>491</v>
      </c>
      <c r="W10" t="s">
        <v>415</v>
      </c>
      <c r="X10" t="s">
        <v>416</v>
      </c>
      <c r="Y10" t="s">
        <v>414</v>
      </c>
      <c r="Z10" t="s">
        <v>204</v>
      </c>
      <c r="AA10" t="s">
        <v>363</v>
      </c>
      <c r="AB10">
        <v>3</v>
      </c>
      <c r="AC10" t="s">
        <v>393</v>
      </c>
      <c r="AD10" t="s">
        <v>212</v>
      </c>
      <c r="AE10" t="s">
        <v>394</v>
      </c>
      <c r="AF10" s="9" t="s">
        <v>395</v>
      </c>
      <c r="AG10" t="s">
        <v>367</v>
      </c>
      <c r="AH10" t="s">
        <v>237</v>
      </c>
      <c r="AI10" t="s">
        <v>396</v>
      </c>
      <c r="AJ10" s="7" t="s">
        <v>430</v>
      </c>
      <c r="AK10" t="s">
        <v>396</v>
      </c>
      <c r="AL10" s="7" t="s">
        <v>429</v>
      </c>
      <c r="AM10" t="s">
        <v>397</v>
      </c>
      <c r="AN10" s="7">
        <v>15</v>
      </c>
      <c r="AO10" t="s">
        <v>270</v>
      </c>
      <c r="AP10" s="7" t="s">
        <v>399</v>
      </c>
      <c r="AQ10" t="s">
        <v>370</v>
      </c>
      <c r="AR10" t="s">
        <v>370</v>
      </c>
      <c r="AS10" t="s">
        <v>370</v>
      </c>
      <c r="AT10" t="s">
        <v>370</v>
      </c>
      <c r="AU10" t="s">
        <v>371</v>
      </c>
      <c r="AV10" t="s">
        <v>372</v>
      </c>
      <c r="AW10" t="s">
        <v>372</v>
      </c>
      <c r="AX10" t="s">
        <v>372</v>
      </c>
      <c r="AY10" t="s">
        <v>390</v>
      </c>
      <c r="AZ10" s="3">
        <v>45737</v>
      </c>
      <c r="BA10" s="3">
        <v>45719</v>
      </c>
      <c r="BB10" s="3">
        <v>46022</v>
      </c>
      <c r="BC10" s="5">
        <v>126000</v>
      </c>
      <c r="BD10" s="5">
        <v>146160</v>
      </c>
      <c r="BE10" s="6" t="s">
        <v>363</v>
      </c>
      <c r="BF10" s="5">
        <v>146160</v>
      </c>
      <c r="BG10" t="s">
        <v>373</v>
      </c>
      <c r="BH10" t="s">
        <v>388</v>
      </c>
      <c r="BI10" t="s">
        <v>374</v>
      </c>
      <c r="BJ10" t="s">
        <v>391</v>
      </c>
      <c r="BK10" s="6">
        <v>18900</v>
      </c>
      <c r="BL10" s="3">
        <v>45719</v>
      </c>
      <c r="BM10" s="3">
        <v>46022</v>
      </c>
      <c r="BN10" s="11" t="s">
        <v>494</v>
      </c>
      <c r="BO10" t="s">
        <v>363</v>
      </c>
      <c r="BP10">
        <v>3</v>
      </c>
      <c r="BQ10" t="s">
        <v>303</v>
      </c>
      <c r="BR10" s="7" t="s">
        <v>501</v>
      </c>
      <c r="BS10">
        <v>111150</v>
      </c>
      <c r="BT10" t="s">
        <v>363</v>
      </c>
      <c r="BU10" t="s">
        <v>363</v>
      </c>
      <c r="BV10" t="s">
        <v>363</v>
      </c>
      <c r="BW10" t="s">
        <v>363</v>
      </c>
      <c r="BY10" t="s">
        <v>203</v>
      </c>
      <c r="BZ10">
        <v>3</v>
      </c>
      <c r="CA10" t="s">
        <v>363</v>
      </c>
      <c r="CB10" t="s">
        <v>363</v>
      </c>
      <c r="CC10" t="s">
        <v>363</v>
      </c>
      <c r="CD10" t="s">
        <v>363</v>
      </c>
      <c r="CE10" t="s">
        <v>363</v>
      </c>
      <c r="CG10" t="s">
        <v>376</v>
      </c>
      <c r="CH10" s="3">
        <v>45747</v>
      </c>
    </row>
    <row r="11" spans="1:87" x14ac:dyDescent="0.25">
      <c r="A11">
        <v>2025</v>
      </c>
      <c r="B11" s="3">
        <v>45658</v>
      </c>
      <c r="C11" s="3">
        <v>45747</v>
      </c>
      <c r="D11" t="s">
        <v>193</v>
      </c>
      <c r="E11" t="s">
        <v>199</v>
      </c>
      <c r="F11" t="s">
        <v>200</v>
      </c>
      <c r="G11" t="s">
        <v>400</v>
      </c>
      <c r="H11" t="s">
        <v>203</v>
      </c>
      <c r="I11" t="s">
        <v>383</v>
      </c>
      <c r="J11" s="11" t="s">
        <v>480</v>
      </c>
      <c r="K11">
        <v>4</v>
      </c>
      <c r="L11" s="11" t="s">
        <v>489</v>
      </c>
      <c r="M11" s="3">
        <v>45747</v>
      </c>
      <c r="N11" t="s">
        <v>401</v>
      </c>
      <c r="O11">
        <v>4</v>
      </c>
      <c r="P11" s="3">
        <v>45747</v>
      </c>
      <c r="S11" s="11" t="s">
        <v>491</v>
      </c>
      <c r="T11" t="s">
        <v>363</v>
      </c>
      <c r="U11" s="11" t="s">
        <v>491</v>
      </c>
      <c r="V11" s="11" t="s">
        <v>491</v>
      </c>
      <c r="W11" s="8" t="s">
        <v>363</v>
      </c>
      <c r="X11" s="8" t="s">
        <v>363</v>
      </c>
      <c r="Y11" s="8" t="s">
        <v>363</v>
      </c>
      <c r="Z11" t="s">
        <v>204</v>
      </c>
      <c r="AA11" t="s">
        <v>465</v>
      </c>
      <c r="AB11">
        <v>4</v>
      </c>
      <c r="AC11" t="s">
        <v>402</v>
      </c>
      <c r="AD11" t="s">
        <v>212</v>
      </c>
      <c r="AE11" t="s">
        <v>403</v>
      </c>
      <c r="AF11" s="9">
        <v>231</v>
      </c>
      <c r="AG11" t="s">
        <v>367</v>
      </c>
      <c r="AH11" t="s">
        <v>237</v>
      </c>
      <c r="AI11" t="s">
        <v>404</v>
      </c>
      <c r="AJ11" s="7" t="s">
        <v>428</v>
      </c>
      <c r="AK11" t="s">
        <v>404</v>
      </c>
      <c r="AL11" s="7" t="s">
        <v>425</v>
      </c>
      <c r="AM11" t="s">
        <v>405</v>
      </c>
      <c r="AN11" s="7" t="s">
        <v>461</v>
      </c>
      <c r="AO11" t="s">
        <v>300</v>
      </c>
      <c r="AP11" s="7" t="s">
        <v>406</v>
      </c>
      <c r="AQ11" t="s">
        <v>370</v>
      </c>
      <c r="AR11" t="s">
        <v>370</v>
      </c>
      <c r="AS11" t="s">
        <v>370</v>
      </c>
      <c r="AT11" t="s">
        <v>370</v>
      </c>
      <c r="AU11" t="s">
        <v>371</v>
      </c>
      <c r="AV11" t="s">
        <v>372</v>
      </c>
      <c r="AW11" t="s">
        <v>372</v>
      </c>
      <c r="AX11" t="s">
        <v>372</v>
      </c>
      <c r="AY11" t="s">
        <v>400</v>
      </c>
      <c r="AZ11" s="3">
        <v>45716</v>
      </c>
      <c r="BA11" s="3">
        <v>45719</v>
      </c>
      <c r="BB11" s="3">
        <v>45737</v>
      </c>
      <c r="BC11" s="5">
        <v>66662.070000000007</v>
      </c>
      <c r="BD11" s="5">
        <v>76168</v>
      </c>
      <c r="BE11" s="6" t="s">
        <v>363</v>
      </c>
      <c r="BF11" s="5">
        <v>146160</v>
      </c>
      <c r="BG11" t="s">
        <v>373</v>
      </c>
      <c r="BH11" t="s">
        <v>388</v>
      </c>
      <c r="BI11" t="s">
        <v>374</v>
      </c>
      <c r="BJ11" t="s">
        <v>401</v>
      </c>
      <c r="BK11" s="6"/>
      <c r="BL11" s="3">
        <v>45719</v>
      </c>
      <c r="BM11" s="3">
        <v>45737</v>
      </c>
      <c r="BN11" s="11" t="s">
        <v>495</v>
      </c>
      <c r="BO11" t="s">
        <v>363</v>
      </c>
      <c r="BP11">
        <v>4</v>
      </c>
      <c r="BQ11" t="s">
        <v>303</v>
      </c>
      <c r="BR11" s="7" t="s">
        <v>501</v>
      </c>
      <c r="BS11">
        <v>111150</v>
      </c>
      <c r="BT11" t="s">
        <v>363</v>
      </c>
      <c r="BU11" t="s">
        <v>363</v>
      </c>
      <c r="BV11" t="s">
        <v>363</v>
      </c>
      <c r="BW11" t="s">
        <v>363</v>
      </c>
      <c r="BY11" t="s">
        <v>203</v>
      </c>
      <c r="BZ11">
        <v>4</v>
      </c>
      <c r="CA11" t="s">
        <v>363</v>
      </c>
      <c r="CB11" t="s">
        <v>363</v>
      </c>
      <c r="CC11" t="s">
        <v>363</v>
      </c>
      <c r="CD11" t="s">
        <v>363</v>
      </c>
      <c r="CE11" t="s">
        <v>363</v>
      </c>
      <c r="CG11" t="s">
        <v>376</v>
      </c>
      <c r="CH11" s="3">
        <v>45747</v>
      </c>
    </row>
    <row r="12" spans="1:87" x14ac:dyDescent="0.25">
      <c r="A12">
        <v>2025</v>
      </c>
      <c r="B12" s="3">
        <v>45658</v>
      </c>
      <c r="C12" s="3">
        <v>45747</v>
      </c>
      <c r="D12" t="s">
        <v>193</v>
      </c>
      <c r="E12" t="s">
        <v>199</v>
      </c>
      <c r="F12" t="s">
        <v>200</v>
      </c>
      <c r="G12" t="s">
        <v>418</v>
      </c>
      <c r="H12" t="s">
        <v>203</v>
      </c>
      <c r="I12" s="4" t="s">
        <v>417</v>
      </c>
      <c r="J12" s="11" t="s">
        <v>481</v>
      </c>
      <c r="K12">
        <v>5</v>
      </c>
      <c r="M12" s="3">
        <v>45747</v>
      </c>
      <c r="N12" s="4" t="s">
        <v>421</v>
      </c>
      <c r="O12">
        <v>5</v>
      </c>
      <c r="P12" s="3">
        <v>45747</v>
      </c>
      <c r="S12" s="11" t="s">
        <v>491</v>
      </c>
      <c r="T12" t="s">
        <v>363</v>
      </c>
      <c r="U12" s="11" t="s">
        <v>491</v>
      </c>
      <c r="V12" s="11" t="s">
        <v>491</v>
      </c>
      <c r="W12" t="s">
        <v>431</v>
      </c>
      <c r="X12" t="s">
        <v>432</v>
      </c>
      <c r="Y12" t="s">
        <v>433</v>
      </c>
      <c r="Z12" t="s">
        <v>204</v>
      </c>
      <c r="AA12" t="s">
        <v>363</v>
      </c>
      <c r="AB12">
        <v>5</v>
      </c>
      <c r="AC12" t="s">
        <v>434</v>
      </c>
      <c r="AD12" t="s">
        <v>212</v>
      </c>
      <c r="AE12" t="s">
        <v>435</v>
      </c>
      <c r="AF12" s="9" t="s">
        <v>436</v>
      </c>
      <c r="AG12" s="9">
        <v>503</v>
      </c>
      <c r="AH12" t="s">
        <v>237</v>
      </c>
      <c r="AI12" t="s">
        <v>437</v>
      </c>
      <c r="AJ12" s="7" t="s">
        <v>438</v>
      </c>
      <c r="AK12" t="s">
        <v>437</v>
      </c>
      <c r="AL12" s="7" t="s">
        <v>439</v>
      </c>
      <c r="AM12" t="s">
        <v>440</v>
      </c>
      <c r="AN12" s="7" t="s">
        <v>461</v>
      </c>
      <c r="AO12" t="s">
        <v>300</v>
      </c>
      <c r="AP12" s="7" t="s">
        <v>441</v>
      </c>
      <c r="AQ12" t="s">
        <v>370</v>
      </c>
      <c r="AR12" t="s">
        <v>370</v>
      </c>
      <c r="AS12" t="s">
        <v>370</v>
      </c>
      <c r="AT12" t="s">
        <v>370</v>
      </c>
      <c r="AU12" t="s">
        <v>371</v>
      </c>
      <c r="AV12" t="s">
        <v>372</v>
      </c>
      <c r="AW12" t="s">
        <v>372</v>
      </c>
      <c r="AX12" t="s">
        <v>372</v>
      </c>
      <c r="AY12" t="s">
        <v>418</v>
      </c>
      <c r="AZ12" s="3">
        <v>45713</v>
      </c>
      <c r="BA12" s="3">
        <v>45717</v>
      </c>
      <c r="BB12" s="3">
        <v>46022</v>
      </c>
      <c r="BC12" s="5">
        <v>206896.55</v>
      </c>
      <c r="BD12" s="5">
        <v>240000</v>
      </c>
      <c r="BE12" s="6" t="s">
        <v>363</v>
      </c>
      <c r="BF12" s="6">
        <v>240000</v>
      </c>
      <c r="BG12" t="s">
        <v>373</v>
      </c>
      <c r="BH12" t="s">
        <v>388</v>
      </c>
      <c r="BI12" t="s">
        <v>374</v>
      </c>
      <c r="BJ12" t="s">
        <v>442</v>
      </c>
      <c r="BK12" s="6" t="s">
        <v>363</v>
      </c>
      <c r="BL12" s="3">
        <v>45717</v>
      </c>
      <c r="BM12" s="3">
        <v>46022</v>
      </c>
      <c r="BN12" s="11" t="s">
        <v>496</v>
      </c>
      <c r="BO12" t="s">
        <v>363</v>
      </c>
      <c r="BP12">
        <v>5</v>
      </c>
      <c r="BQ12" t="s">
        <v>303</v>
      </c>
      <c r="BR12" s="7" t="s">
        <v>501</v>
      </c>
      <c r="BS12">
        <v>111150</v>
      </c>
      <c r="BT12" t="s">
        <v>363</v>
      </c>
      <c r="BU12" t="s">
        <v>363</v>
      </c>
      <c r="BV12" t="s">
        <v>363</v>
      </c>
      <c r="BW12" t="s">
        <v>363</v>
      </c>
      <c r="BY12" t="s">
        <v>203</v>
      </c>
      <c r="BZ12">
        <v>5</v>
      </c>
      <c r="CA12" t="s">
        <v>363</v>
      </c>
      <c r="CB12" t="s">
        <v>363</v>
      </c>
      <c r="CC12" t="s">
        <v>363</v>
      </c>
      <c r="CD12" t="s">
        <v>363</v>
      </c>
      <c r="CE12" t="s">
        <v>363</v>
      </c>
      <c r="CG12" t="s">
        <v>376</v>
      </c>
      <c r="CH12" s="3">
        <v>45747</v>
      </c>
    </row>
    <row r="13" spans="1:87" x14ac:dyDescent="0.25">
      <c r="A13">
        <v>2025</v>
      </c>
      <c r="B13" s="3">
        <v>45658</v>
      </c>
      <c r="C13" s="3">
        <v>45747</v>
      </c>
      <c r="D13" t="s">
        <v>193</v>
      </c>
      <c r="E13" t="s">
        <v>199</v>
      </c>
      <c r="F13" t="s">
        <v>200</v>
      </c>
      <c r="G13" t="s">
        <v>419</v>
      </c>
      <c r="H13" t="s">
        <v>203</v>
      </c>
      <c r="I13" s="4" t="s">
        <v>417</v>
      </c>
      <c r="J13" s="11" t="s">
        <v>482</v>
      </c>
      <c r="K13">
        <v>6</v>
      </c>
      <c r="M13" s="3">
        <v>45747</v>
      </c>
      <c r="N13" s="4" t="s">
        <v>421</v>
      </c>
      <c r="O13">
        <v>6</v>
      </c>
      <c r="P13" s="3">
        <v>45747</v>
      </c>
      <c r="S13" s="11" t="s">
        <v>491</v>
      </c>
      <c r="T13" t="s">
        <v>363</v>
      </c>
      <c r="U13" s="11" t="s">
        <v>491</v>
      </c>
      <c r="V13" s="11" t="s">
        <v>491</v>
      </c>
      <c r="W13" t="s">
        <v>443</v>
      </c>
      <c r="X13" t="s">
        <v>444</v>
      </c>
      <c r="Y13" t="s">
        <v>445</v>
      </c>
      <c r="Z13" t="s">
        <v>204</v>
      </c>
      <c r="AA13" t="s">
        <v>363</v>
      </c>
      <c r="AB13">
        <v>6</v>
      </c>
      <c r="AC13" t="s">
        <v>446</v>
      </c>
      <c r="AD13" t="s">
        <v>231</v>
      </c>
      <c r="AE13" t="s">
        <v>447</v>
      </c>
      <c r="AF13" s="9">
        <v>104</v>
      </c>
      <c r="AG13" t="s">
        <v>367</v>
      </c>
      <c r="AH13" t="s">
        <v>246</v>
      </c>
      <c r="AI13" t="s">
        <v>448</v>
      </c>
      <c r="AJ13" s="7" t="s">
        <v>430</v>
      </c>
      <c r="AK13" t="s">
        <v>448</v>
      </c>
      <c r="AL13" s="7" t="s">
        <v>450</v>
      </c>
      <c r="AM13" t="s">
        <v>449</v>
      </c>
      <c r="AN13" s="7">
        <v>15</v>
      </c>
      <c r="AO13" t="s">
        <v>270</v>
      </c>
      <c r="AP13" s="7" t="s">
        <v>451</v>
      </c>
      <c r="AQ13" t="s">
        <v>370</v>
      </c>
      <c r="AR13" t="s">
        <v>370</v>
      </c>
      <c r="AS13" t="s">
        <v>370</v>
      </c>
      <c r="AT13" t="s">
        <v>370</v>
      </c>
      <c r="AU13" t="s">
        <v>371</v>
      </c>
      <c r="AV13" t="s">
        <v>372</v>
      </c>
      <c r="AW13" t="s">
        <v>372</v>
      </c>
      <c r="AX13" t="s">
        <v>372</v>
      </c>
      <c r="AY13" t="s">
        <v>419</v>
      </c>
      <c r="AZ13" s="3">
        <v>45713</v>
      </c>
      <c r="BA13" s="3">
        <v>45717</v>
      </c>
      <c r="BB13" s="3">
        <v>46022</v>
      </c>
      <c r="BC13" s="5">
        <v>206896.55</v>
      </c>
      <c r="BD13" s="5">
        <v>240000</v>
      </c>
      <c r="BE13" s="6" t="s">
        <v>363</v>
      </c>
      <c r="BF13" s="5">
        <v>240000</v>
      </c>
      <c r="BG13" t="s">
        <v>373</v>
      </c>
      <c r="BH13" t="s">
        <v>388</v>
      </c>
      <c r="BI13" t="s">
        <v>374</v>
      </c>
      <c r="BJ13" t="s">
        <v>442</v>
      </c>
      <c r="BK13" s="6" t="s">
        <v>363</v>
      </c>
      <c r="BL13" s="3">
        <v>45717</v>
      </c>
      <c r="BM13" s="3">
        <v>46022</v>
      </c>
      <c r="BN13" s="11" t="s">
        <v>497</v>
      </c>
      <c r="BO13" t="s">
        <v>363</v>
      </c>
      <c r="BP13">
        <v>6</v>
      </c>
      <c r="BQ13" t="s">
        <v>303</v>
      </c>
      <c r="BR13" s="7" t="s">
        <v>501</v>
      </c>
      <c r="BS13">
        <v>111150</v>
      </c>
      <c r="BT13" t="s">
        <v>363</v>
      </c>
      <c r="BU13" t="s">
        <v>363</v>
      </c>
      <c r="BV13" t="s">
        <v>363</v>
      </c>
      <c r="BW13" t="s">
        <v>363</v>
      </c>
      <c r="BY13" t="s">
        <v>203</v>
      </c>
      <c r="BZ13">
        <v>6</v>
      </c>
      <c r="CA13" t="s">
        <v>363</v>
      </c>
      <c r="CB13" t="s">
        <v>363</v>
      </c>
      <c r="CC13" t="s">
        <v>363</v>
      </c>
      <c r="CD13" t="s">
        <v>363</v>
      </c>
      <c r="CE13" t="s">
        <v>363</v>
      </c>
      <c r="CG13" t="s">
        <v>376</v>
      </c>
      <c r="CH13" s="3">
        <v>45747</v>
      </c>
    </row>
    <row r="14" spans="1:87" x14ac:dyDescent="0.25">
      <c r="A14">
        <v>2025</v>
      </c>
      <c r="B14" s="3">
        <v>45658</v>
      </c>
      <c r="C14" s="3">
        <v>45747</v>
      </c>
      <c r="D14" t="s">
        <v>193</v>
      </c>
      <c r="E14" t="s">
        <v>199</v>
      </c>
      <c r="F14" t="s">
        <v>200</v>
      </c>
      <c r="G14" t="s">
        <v>420</v>
      </c>
      <c r="H14" t="s">
        <v>203</v>
      </c>
      <c r="I14" s="4" t="s">
        <v>417</v>
      </c>
      <c r="J14" s="11" t="s">
        <v>483</v>
      </c>
      <c r="K14">
        <v>7</v>
      </c>
      <c r="M14" s="3">
        <v>45747</v>
      </c>
      <c r="N14" s="4" t="s">
        <v>421</v>
      </c>
      <c r="O14">
        <v>7</v>
      </c>
      <c r="P14" s="3">
        <v>45747</v>
      </c>
      <c r="S14" s="11" t="s">
        <v>491</v>
      </c>
      <c r="T14" t="s">
        <v>363</v>
      </c>
      <c r="U14" s="11" t="s">
        <v>491</v>
      </c>
      <c r="V14" s="11" t="s">
        <v>491</v>
      </c>
      <c r="W14" t="s">
        <v>452</v>
      </c>
      <c r="X14" t="s">
        <v>453</v>
      </c>
      <c r="Y14" t="s">
        <v>454</v>
      </c>
      <c r="Z14" t="s">
        <v>204</v>
      </c>
      <c r="AA14" t="s">
        <v>363</v>
      </c>
      <c r="AB14">
        <v>7</v>
      </c>
      <c r="AC14" t="s">
        <v>455</v>
      </c>
      <c r="AD14" t="s">
        <v>212</v>
      </c>
      <c r="AE14" t="s">
        <v>456</v>
      </c>
      <c r="AF14" s="9">
        <v>2</v>
      </c>
      <c r="AG14" t="s">
        <v>367</v>
      </c>
      <c r="AH14" t="s">
        <v>237</v>
      </c>
      <c r="AI14" t="s">
        <v>457</v>
      </c>
      <c r="AJ14" s="7" t="s">
        <v>458</v>
      </c>
      <c r="AK14" t="s">
        <v>457</v>
      </c>
      <c r="AL14" s="7" t="s">
        <v>459</v>
      </c>
      <c r="AM14" t="s">
        <v>460</v>
      </c>
      <c r="AN14" s="7" t="s">
        <v>461</v>
      </c>
      <c r="AO14" t="s">
        <v>300</v>
      </c>
      <c r="AP14" s="7" t="s">
        <v>462</v>
      </c>
      <c r="AQ14" t="s">
        <v>370</v>
      </c>
      <c r="AR14" t="s">
        <v>370</v>
      </c>
      <c r="AS14" t="s">
        <v>370</v>
      </c>
      <c r="AT14" t="s">
        <v>370</v>
      </c>
      <c r="AU14" t="s">
        <v>371</v>
      </c>
      <c r="AV14" t="s">
        <v>372</v>
      </c>
      <c r="AW14" t="s">
        <v>372</v>
      </c>
      <c r="AX14" t="s">
        <v>372</v>
      </c>
      <c r="AY14" t="s">
        <v>420</v>
      </c>
      <c r="AZ14" s="3">
        <v>45713</v>
      </c>
      <c r="BA14" s="3">
        <v>45717</v>
      </c>
      <c r="BB14" s="3">
        <v>46022</v>
      </c>
      <c r="BC14" s="5">
        <v>445258.62</v>
      </c>
      <c r="BD14" s="5">
        <v>516500</v>
      </c>
      <c r="BE14" s="6" t="s">
        <v>363</v>
      </c>
      <c r="BF14" s="5">
        <v>516500</v>
      </c>
      <c r="BG14" t="s">
        <v>373</v>
      </c>
      <c r="BH14" t="s">
        <v>388</v>
      </c>
      <c r="BI14" t="s">
        <v>374</v>
      </c>
      <c r="BJ14" t="s">
        <v>442</v>
      </c>
      <c r="BK14" s="6" t="s">
        <v>363</v>
      </c>
      <c r="BL14" s="3">
        <v>45717</v>
      </c>
      <c r="BM14" s="3">
        <v>46022</v>
      </c>
      <c r="BN14" s="11" t="s">
        <v>498</v>
      </c>
      <c r="BO14" t="s">
        <v>363</v>
      </c>
      <c r="BP14">
        <v>7</v>
      </c>
      <c r="BQ14" t="s">
        <v>303</v>
      </c>
      <c r="BR14" s="7" t="s">
        <v>501</v>
      </c>
      <c r="BS14">
        <v>111150</v>
      </c>
      <c r="BT14" t="s">
        <v>363</v>
      </c>
      <c r="BU14" t="s">
        <v>363</v>
      </c>
      <c r="BV14" t="s">
        <v>363</v>
      </c>
      <c r="BW14" t="s">
        <v>363</v>
      </c>
      <c r="BY14" t="s">
        <v>203</v>
      </c>
      <c r="BZ14">
        <v>7</v>
      </c>
      <c r="CA14" t="s">
        <v>363</v>
      </c>
      <c r="CB14" t="s">
        <v>363</v>
      </c>
      <c r="CC14" t="s">
        <v>363</v>
      </c>
      <c r="CD14" t="s">
        <v>363</v>
      </c>
      <c r="CE14" t="s">
        <v>363</v>
      </c>
      <c r="CG14" t="s">
        <v>376</v>
      </c>
      <c r="CH14" s="3">
        <v>45747</v>
      </c>
    </row>
    <row r="15" spans="1:87" x14ac:dyDescent="0.25">
      <c r="A15">
        <v>2025</v>
      </c>
      <c r="B15" s="3">
        <v>45658</v>
      </c>
      <c r="C15" s="3">
        <v>45747</v>
      </c>
      <c r="D15" t="s">
        <v>193</v>
      </c>
      <c r="E15" t="s">
        <v>199</v>
      </c>
      <c r="F15" t="s">
        <v>200</v>
      </c>
      <c r="G15" t="s">
        <v>463</v>
      </c>
      <c r="H15" t="s">
        <v>203</v>
      </c>
      <c r="I15" t="s">
        <v>383</v>
      </c>
      <c r="J15" s="11" t="s">
        <v>484</v>
      </c>
      <c r="K15">
        <v>8</v>
      </c>
      <c r="L15" s="11" t="s">
        <v>490</v>
      </c>
      <c r="M15" s="3">
        <v>45747</v>
      </c>
      <c r="N15" t="s">
        <v>401</v>
      </c>
      <c r="O15">
        <v>8</v>
      </c>
      <c r="P15" s="3">
        <v>45747</v>
      </c>
      <c r="S15" s="11" t="s">
        <v>491</v>
      </c>
      <c r="T15" t="s">
        <v>363</v>
      </c>
      <c r="U15" s="11" t="s">
        <v>491</v>
      </c>
      <c r="V15" s="11" t="s">
        <v>491</v>
      </c>
      <c r="W15" t="s">
        <v>363</v>
      </c>
      <c r="X15" s="8" t="s">
        <v>363</v>
      </c>
      <c r="Y15" s="8" t="s">
        <v>363</v>
      </c>
      <c r="Z15" t="s">
        <v>204</v>
      </c>
      <c r="AA15" t="s">
        <v>410</v>
      </c>
      <c r="AB15">
        <v>8</v>
      </c>
      <c r="AC15" t="s">
        <v>402</v>
      </c>
      <c r="AD15" t="s">
        <v>212</v>
      </c>
      <c r="AE15" t="s">
        <v>403</v>
      </c>
      <c r="AF15" s="9">
        <v>231</v>
      </c>
      <c r="AG15" t="s">
        <v>367</v>
      </c>
      <c r="AH15" t="s">
        <v>237</v>
      </c>
      <c r="AI15" t="s">
        <v>404</v>
      </c>
      <c r="AJ15" s="7" t="s">
        <v>428</v>
      </c>
      <c r="AK15" t="s">
        <v>404</v>
      </c>
      <c r="AL15" s="7" t="s">
        <v>425</v>
      </c>
      <c r="AM15" t="s">
        <v>405</v>
      </c>
      <c r="AN15" s="7" t="s">
        <v>461</v>
      </c>
      <c r="AO15" t="s">
        <v>300</v>
      </c>
      <c r="AP15" s="7" t="s">
        <v>406</v>
      </c>
      <c r="AQ15" t="s">
        <v>370</v>
      </c>
      <c r="AR15" t="s">
        <v>370</v>
      </c>
      <c r="AS15" t="s">
        <v>370</v>
      </c>
      <c r="AT15" t="s">
        <v>370</v>
      </c>
      <c r="AU15" t="s">
        <v>371</v>
      </c>
      <c r="AV15" t="s">
        <v>372</v>
      </c>
      <c r="AW15" t="s">
        <v>372</v>
      </c>
      <c r="AX15" t="s">
        <v>372</v>
      </c>
      <c r="AY15" t="s">
        <v>463</v>
      </c>
      <c r="AZ15" s="3">
        <v>45657</v>
      </c>
      <c r="BA15" s="3">
        <v>45658</v>
      </c>
      <c r="BB15" s="3">
        <v>45706</v>
      </c>
      <c r="BC15" s="5">
        <v>162000</v>
      </c>
      <c r="BD15" s="5">
        <v>187920</v>
      </c>
      <c r="BE15" s="6">
        <v>21980</v>
      </c>
      <c r="BF15" s="5">
        <v>187920</v>
      </c>
      <c r="BG15" t="s">
        <v>373</v>
      </c>
      <c r="BH15" t="s">
        <v>388</v>
      </c>
      <c r="BI15" t="s">
        <v>374</v>
      </c>
      <c r="BJ15" t="s">
        <v>401</v>
      </c>
      <c r="BK15" s="6" t="s">
        <v>475</v>
      </c>
      <c r="BL15" s="3">
        <v>45658</v>
      </c>
      <c r="BM15" s="3">
        <v>45706</v>
      </c>
      <c r="BN15" s="11" t="s">
        <v>499</v>
      </c>
      <c r="BO15" t="s">
        <v>363</v>
      </c>
      <c r="BP15">
        <v>8</v>
      </c>
      <c r="BQ15" t="s">
        <v>303</v>
      </c>
      <c r="BR15" s="7" t="s">
        <v>501</v>
      </c>
      <c r="BS15">
        <v>111150</v>
      </c>
      <c r="BT15" t="s">
        <v>363</v>
      </c>
      <c r="BU15" t="s">
        <v>363</v>
      </c>
      <c r="BV15" t="s">
        <v>363</v>
      </c>
      <c r="BW15" t="s">
        <v>363</v>
      </c>
      <c r="BY15" t="s">
        <v>203</v>
      </c>
      <c r="BZ15">
        <v>8</v>
      </c>
      <c r="CA15" t="s">
        <v>363</v>
      </c>
      <c r="CB15" t="s">
        <v>363</v>
      </c>
      <c r="CC15" t="s">
        <v>363</v>
      </c>
      <c r="CD15" t="s">
        <v>363</v>
      </c>
      <c r="CE15" t="s">
        <v>363</v>
      </c>
      <c r="CG15" t="s">
        <v>376</v>
      </c>
      <c r="CH15" s="3">
        <v>45747</v>
      </c>
    </row>
    <row r="16" spans="1:87" x14ac:dyDescent="0.25">
      <c r="A16">
        <v>2025</v>
      </c>
      <c r="B16" s="3">
        <v>45658</v>
      </c>
      <c r="C16" s="3">
        <v>45747</v>
      </c>
      <c r="D16" t="s">
        <v>193</v>
      </c>
      <c r="E16" t="s">
        <v>199</v>
      </c>
      <c r="F16" t="s">
        <v>200</v>
      </c>
      <c r="G16" t="s">
        <v>464</v>
      </c>
      <c r="H16" t="s">
        <v>203</v>
      </c>
      <c r="I16" t="s">
        <v>383</v>
      </c>
      <c r="J16" s="11" t="s">
        <v>485</v>
      </c>
      <c r="K16">
        <v>9</v>
      </c>
      <c r="M16" s="3">
        <v>45747</v>
      </c>
      <c r="N16" s="4" t="s">
        <v>469</v>
      </c>
      <c r="O16">
        <v>9</v>
      </c>
      <c r="P16" s="3">
        <v>45747</v>
      </c>
      <c r="S16" s="11" t="s">
        <v>491</v>
      </c>
      <c r="T16" t="s">
        <v>363</v>
      </c>
      <c r="U16" s="11" t="s">
        <v>491</v>
      </c>
      <c r="V16" s="11" t="s">
        <v>491</v>
      </c>
      <c r="W16" t="s">
        <v>466</v>
      </c>
      <c r="X16" t="s">
        <v>467</v>
      </c>
      <c r="Y16" t="s">
        <v>468</v>
      </c>
      <c r="Z16" t="s">
        <v>204</v>
      </c>
      <c r="AA16" t="s">
        <v>363</v>
      </c>
      <c r="AB16">
        <v>9</v>
      </c>
      <c r="AC16" t="s">
        <v>470</v>
      </c>
      <c r="AD16" t="s">
        <v>212</v>
      </c>
      <c r="AE16" s="9">
        <v>15</v>
      </c>
      <c r="AF16" s="9">
        <v>155</v>
      </c>
      <c r="AG16" t="s">
        <v>367</v>
      </c>
      <c r="AH16" t="s">
        <v>237</v>
      </c>
      <c r="AI16" t="s">
        <v>471</v>
      </c>
      <c r="AJ16" s="7"/>
      <c r="AK16" t="s">
        <v>471</v>
      </c>
      <c r="AL16" s="7" t="s">
        <v>472</v>
      </c>
      <c r="AM16" t="s">
        <v>473</v>
      </c>
      <c r="AN16" s="7">
        <v>15</v>
      </c>
      <c r="AO16" t="s">
        <v>270</v>
      </c>
      <c r="AP16" s="7" t="s">
        <v>474</v>
      </c>
      <c r="AQ16" t="s">
        <v>370</v>
      </c>
      <c r="AR16" t="s">
        <v>370</v>
      </c>
      <c r="AS16" t="s">
        <v>370</v>
      </c>
      <c r="AT16" t="s">
        <v>370</v>
      </c>
      <c r="AU16" t="s">
        <v>371</v>
      </c>
      <c r="AV16" t="s">
        <v>372</v>
      </c>
      <c r="AW16" t="s">
        <v>372</v>
      </c>
      <c r="AX16" t="s">
        <v>372</v>
      </c>
      <c r="AY16" t="s">
        <v>464</v>
      </c>
      <c r="AZ16" s="3">
        <v>45657</v>
      </c>
      <c r="BA16" s="3">
        <v>45658</v>
      </c>
      <c r="BB16" s="3">
        <v>46022</v>
      </c>
      <c r="BC16" s="5">
        <v>134963.79999999999</v>
      </c>
      <c r="BD16" s="5">
        <v>156558</v>
      </c>
      <c r="BE16" s="6">
        <v>39139.5</v>
      </c>
      <c r="BF16" s="5">
        <v>156558</v>
      </c>
      <c r="BG16" t="s">
        <v>373</v>
      </c>
      <c r="BH16" t="s">
        <v>388</v>
      </c>
      <c r="BI16" t="s">
        <v>374</v>
      </c>
      <c r="BJ16" s="4" t="s">
        <v>469</v>
      </c>
      <c r="BK16" s="6" t="s">
        <v>475</v>
      </c>
      <c r="BM16" s="3">
        <v>46022</v>
      </c>
      <c r="BN16" s="11" t="s">
        <v>500</v>
      </c>
      <c r="BO16" t="s">
        <v>363</v>
      </c>
      <c r="BP16">
        <v>9</v>
      </c>
      <c r="BQ16" t="s">
        <v>303</v>
      </c>
      <c r="BR16" s="7" t="s">
        <v>501</v>
      </c>
      <c r="BS16">
        <v>111150</v>
      </c>
      <c r="BT16" t="s">
        <v>363</v>
      </c>
      <c r="BU16" t="s">
        <v>363</v>
      </c>
      <c r="BV16" t="s">
        <v>363</v>
      </c>
      <c r="BW16" t="s">
        <v>363</v>
      </c>
      <c r="BY16" t="s">
        <v>203</v>
      </c>
      <c r="BZ16">
        <v>9</v>
      </c>
      <c r="CA16" t="s">
        <v>363</v>
      </c>
      <c r="CB16" t="s">
        <v>363</v>
      </c>
      <c r="CC16" t="s">
        <v>363</v>
      </c>
      <c r="CD16" t="s">
        <v>363</v>
      </c>
      <c r="CE16" t="s">
        <v>363</v>
      </c>
      <c r="CG16" t="s">
        <v>376</v>
      </c>
      <c r="CH16" s="3">
        <v>45747</v>
      </c>
    </row>
    <row r="17" spans="1:86" x14ac:dyDescent="0.25">
      <c r="A17">
        <v>2025</v>
      </c>
      <c r="B17" s="3">
        <v>45931</v>
      </c>
      <c r="C17" s="3">
        <v>46022</v>
      </c>
      <c r="D17" t="s">
        <v>193</v>
      </c>
      <c r="E17" t="s">
        <v>199</v>
      </c>
      <c r="F17" t="s">
        <v>200</v>
      </c>
      <c r="G17" t="s">
        <v>361</v>
      </c>
      <c r="H17" t="s">
        <v>203</v>
      </c>
      <c r="I17" t="s">
        <v>383</v>
      </c>
      <c r="J17" s="11" t="s">
        <v>477</v>
      </c>
      <c r="K17">
        <v>1</v>
      </c>
      <c r="L17" s="11" t="s">
        <v>502</v>
      </c>
      <c r="M17" s="24">
        <v>45646</v>
      </c>
      <c r="N17" t="s">
        <v>362</v>
      </c>
      <c r="O17">
        <v>1</v>
      </c>
      <c r="P17" s="3">
        <v>45747</v>
      </c>
      <c r="Q17">
        <v>1</v>
      </c>
      <c r="R17">
        <v>1</v>
      </c>
      <c r="S17" s="11" t="s">
        <v>491</v>
      </c>
      <c r="T17" t="s">
        <v>363</v>
      </c>
      <c r="U17" s="11" t="s">
        <v>486</v>
      </c>
      <c r="V17" s="11" t="s">
        <v>486</v>
      </c>
      <c r="W17" s="16" t="s">
        <v>363</v>
      </c>
      <c r="X17" s="16" t="s">
        <v>363</v>
      </c>
      <c r="Y17" s="16" t="s">
        <v>363</v>
      </c>
      <c r="Z17" t="s">
        <v>205</v>
      </c>
      <c r="AA17" s="4" t="s">
        <v>364</v>
      </c>
      <c r="AB17">
        <v>1</v>
      </c>
      <c r="AC17" t="s">
        <v>365</v>
      </c>
      <c r="AD17" t="s">
        <v>231</v>
      </c>
      <c r="AE17" t="s">
        <v>366</v>
      </c>
      <c r="AF17" s="9">
        <v>314</v>
      </c>
      <c r="AG17" s="9" t="s">
        <v>367</v>
      </c>
      <c r="AH17" t="s">
        <v>237</v>
      </c>
      <c r="AI17" t="s">
        <v>368</v>
      </c>
      <c r="AJ17" s="7" t="s">
        <v>426</v>
      </c>
      <c r="AK17" t="s">
        <v>368</v>
      </c>
      <c r="AL17" s="7" t="s">
        <v>424</v>
      </c>
      <c r="AM17" t="s">
        <v>369</v>
      </c>
      <c r="AN17" s="7" t="s">
        <v>461</v>
      </c>
      <c r="AO17" t="s">
        <v>300</v>
      </c>
      <c r="AP17" s="7" t="s">
        <v>375</v>
      </c>
      <c r="AQ17" t="s">
        <v>370</v>
      </c>
      <c r="AR17" t="s">
        <v>370</v>
      </c>
      <c r="AS17" t="s">
        <v>370</v>
      </c>
      <c r="AT17" t="s">
        <v>370</v>
      </c>
      <c r="AU17" t="s">
        <v>371</v>
      </c>
      <c r="AV17" t="s">
        <v>372</v>
      </c>
      <c r="AW17" t="s">
        <v>372</v>
      </c>
      <c r="AX17" t="s">
        <v>372</v>
      </c>
      <c r="AY17" t="s">
        <v>361</v>
      </c>
      <c r="AZ17" s="3">
        <v>45657</v>
      </c>
      <c r="BA17" s="3">
        <v>45658</v>
      </c>
      <c r="BB17" s="3">
        <v>45747</v>
      </c>
      <c r="BC17" s="5">
        <v>190000</v>
      </c>
      <c r="BD17" s="5">
        <v>220400</v>
      </c>
      <c r="BE17" s="6">
        <v>55100</v>
      </c>
      <c r="BF17" s="6">
        <v>220400</v>
      </c>
      <c r="BG17" t="s">
        <v>373</v>
      </c>
      <c r="BH17" t="s">
        <v>388</v>
      </c>
      <c r="BI17" t="s">
        <v>374</v>
      </c>
      <c r="BJ17" t="s">
        <v>362</v>
      </c>
      <c r="BK17" s="6">
        <v>28500</v>
      </c>
      <c r="BL17" s="3">
        <v>45658</v>
      </c>
      <c r="BM17" s="3">
        <v>45747</v>
      </c>
      <c r="BN17" s="11" t="s">
        <v>492</v>
      </c>
      <c r="BO17" t="s">
        <v>363</v>
      </c>
      <c r="BP17">
        <v>1</v>
      </c>
      <c r="BQ17" t="s">
        <v>303</v>
      </c>
      <c r="BR17" s="7" t="s">
        <v>501</v>
      </c>
      <c r="BS17">
        <v>111150</v>
      </c>
      <c r="BT17" t="s">
        <v>363</v>
      </c>
      <c r="BU17" t="s">
        <v>363</v>
      </c>
      <c r="BV17" t="s">
        <v>363</v>
      </c>
      <c r="BW17" t="s">
        <v>363</v>
      </c>
      <c r="BY17" t="s">
        <v>203</v>
      </c>
      <c r="BZ17">
        <v>1</v>
      </c>
      <c r="CA17" t="s">
        <v>363</v>
      </c>
      <c r="CB17" t="s">
        <v>363</v>
      </c>
      <c r="CC17" t="s">
        <v>363</v>
      </c>
      <c r="CD17" t="s">
        <v>363</v>
      </c>
      <c r="CE17" t="s">
        <v>363</v>
      </c>
      <c r="CF17" s="11" t="s">
        <v>503</v>
      </c>
      <c r="CG17" t="s">
        <v>376</v>
      </c>
      <c r="CH17" s="3">
        <v>46022</v>
      </c>
    </row>
    <row r="18" spans="1:86" x14ac:dyDescent="0.25">
      <c r="A18">
        <v>2025</v>
      </c>
      <c r="B18" s="3">
        <v>45931</v>
      </c>
      <c r="C18" s="3">
        <v>46022</v>
      </c>
      <c r="D18" t="s">
        <v>193</v>
      </c>
      <c r="E18" t="s">
        <v>199</v>
      </c>
      <c r="F18" t="s">
        <v>200</v>
      </c>
      <c r="G18" t="s">
        <v>381</v>
      </c>
      <c r="H18" t="s">
        <v>203</v>
      </c>
      <c r="I18" t="s">
        <v>383</v>
      </c>
      <c r="J18" s="11" t="s">
        <v>478</v>
      </c>
      <c r="K18">
        <v>2</v>
      </c>
      <c r="L18" s="11" t="s">
        <v>504</v>
      </c>
      <c r="M18" s="24">
        <v>45680</v>
      </c>
      <c r="N18" t="s">
        <v>389</v>
      </c>
      <c r="O18">
        <v>2</v>
      </c>
      <c r="P18" s="3">
        <v>45747</v>
      </c>
      <c r="Q18">
        <v>2</v>
      </c>
      <c r="R18">
        <v>2</v>
      </c>
      <c r="S18" s="11" t="s">
        <v>491</v>
      </c>
      <c r="T18" t="s">
        <v>363</v>
      </c>
      <c r="U18" s="11" t="s">
        <v>487</v>
      </c>
      <c r="V18" s="11" t="s">
        <v>487</v>
      </c>
      <c r="W18" t="s">
        <v>422</v>
      </c>
      <c r="X18" t="s">
        <v>423</v>
      </c>
      <c r="Y18" t="s">
        <v>414</v>
      </c>
      <c r="Z18" t="s">
        <v>204</v>
      </c>
      <c r="AA18" t="s">
        <v>363</v>
      </c>
      <c r="AB18">
        <v>2</v>
      </c>
      <c r="AC18" t="s">
        <v>384</v>
      </c>
      <c r="AD18" t="s">
        <v>208</v>
      </c>
      <c r="AE18" t="s">
        <v>385</v>
      </c>
      <c r="AF18" s="9">
        <v>93</v>
      </c>
      <c r="AG18" s="9">
        <v>4</v>
      </c>
      <c r="AH18" t="s">
        <v>237</v>
      </c>
      <c r="AI18" t="s">
        <v>386</v>
      </c>
      <c r="AJ18" s="7" t="s">
        <v>427</v>
      </c>
      <c r="AK18" t="s">
        <v>386</v>
      </c>
      <c r="AL18" s="7" t="s">
        <v>387</v>
      </c>
      <c r="AM18" t="s">
        <v>386</v>
      </c>
      <c r="AN18" s="7" t="s">
        <v>461</v>
      </c>
      <c r="AO18" t="s">
        <v>300</v>
      </c>
      <c r="AP18" s="7" t="s">
        <v>398</v>
      </c>
      <c r="AQ18" t="s">
        <v>370</v>
      </c>
      <c r="AR18" t="s">
        <v>370</v>
      </c>
      <c r="AS18" t="s">
        <v>370</v>
      </c>
      <c r="AT18" t="s">
        <v>370</v>
      </c>
      <c r="AU18" t="s">
        <v>371</v>
      </c>
      <c r="AV18" t="s">
        <v>372</v>
      </c>
      <c r="AW18" t="s">
        <v>372</v>
      </c>
      <c r="AX18" t="s">
        <v>372</v>
      </c>
      <c r="AY18" t="s">
        <v>381</v>
      </c>
      <c r="AZ18" s="3">
        <v>45688</v>
      </c>
      <c r="BA18" s="3">
        <v>45689</v>
      </c>
      <c r="BB18" s="3">
        <v>46022</v>
      </c>
      <c r="BC18" s="5">
        <v>99000</v>
      </c>
      <c r="BD18" s="5">
        <v>114840</v>
      </c>
      <c r="BE18" s="6" t="s">
        <v>363</v>
      </c>
      <c r="BF18" s="6">
        <v>114840</v>
      </c>
      <c r="BG18" t="s">
        <v>373</v>
      </c>
      <c r="BH18" t="s">
        <v>388</v>
      </c>
      <c r="BI18" t="s">
        <v>374</v>
      </c>
      <c r="BJ18" t="s">
        <v>389</v>
      </c>
      <c r="BK18" s="6">
        <v>14850</v>
      </c>
      <c r="BL18" s="3">
        <v>45689</v>
      </c>
      <c r="BM18" s="3">
        <v>46022</v>
      </c>
      <c r="BN18" s="11" t="s">
        <v>493</v>
      </c>
      <c r="BO18" t="s">
        <v>363</v>
      </c>
      <c r="BP18">
        <v>2</v>
      </c>
      <c r="BQ18" t="s">
        <v>303</v>
      </c>
      <c r="BR18" s="7" t="s">
        <v>501</v>
      </c>
      <c r="BS18">
        <v>111150</v>
      </c>
      <c r="BT18" t="s">
        <v>363</v>
      </c>
      <c r="BU18" t="s">
        <v>363</v>
      </c>
      <c r="BV18" t="s">
        <v>363</v>
      </c>
      <c r="BW18" t="s">
        <v>363</v>
      </c>
      <c r="BY18" t="s">
        <v>203</v>
      </c>
      <c r="BZ18">
        <v>2</v>
      </c>
      <c r="CA18" t="s">
        <v>363</v>
      </c>
      <c r="CB18" t="s">
        <v>363</v>
      </c>
      <c r="CC18" t="s">
        <v>363</v>
      </c>
      <c r="CD18" t="s">
        <v>363</v>
      </c>
      <c r="CE18" t="s">
        <v>363</v>
      </c>
      <c r="CF18" s="11" t="s">
        <v>505</v>
      </c>
      <c r="CG18" t="s">
        <v>376</v>
      </c>
      <c r="CH18" s="3">
        <v>46022</v>
      </c>
    </row>
    <row r="19" spans="1:86" x14ac:dyDescent="0.25">
      <c r="A19">
        <v>2025</v>
      </c>
      <c r="B19" s="3">
        <v>45931</v>
      </c>
      <c r="C19" s="3">
        <v>46022</v>
      </c>
      <c r="D19" t="s">
        <v>193</v>
      </c>
      <c r="E19" t="s">
        <v>199</v>
      </c>
      <c r="F19" t="s">
        <v>200</v>
      </c>
      <c r="G19" t="s">
        <v>390</v>
      </c>
      <c r="H19" t="s">
        <v>203</v>
      </c>
      <c r="I19" t="s">
        <v>383</v>
      </c>
      <c r="J19" s="11" t="s">
        <v>479</v>
      </c>
      <c r="K19">
        <v>3</v>
      </c>
      <c r="L19" s="11" t="s">
        <v>506</v>
      </c>
      <c r="M19" s="24">
        <v>45709</v>
      </c>
      <c r="N19" t="s">
        <v>391</v>
      </c>
      <c r="O19">
        <v>3</v>
      </c>
      <c r="P19" s="3">
        <v>45747</v>
      </c>
      <c r="Q19">
        <v>3</v>
      </c>
      <c r="R19">
        <v>3</v>
      </c>
      <c r="S19" s="11" t="s">
        <v>491</v>
      </c>
      <c r="T19" t="s">
        <v>363</v>
      </c>
      <c r="U19" s="11" t="s">
        <v>488</v>
      </c>
      <c r="V19" s="11" t="s">
        <v>488</v>
      </c>
      <c r="W19" t="s">
        <v>415</v>
      </c>
      <c r="X19" t="s">
        <v>416</v>
      </c>
      <c r="Y19" t="s">
        <v>414</v>
      </c>
      <c r="Z19" t="s">
        <v>204</v>
      </c>
      <c r="AA19" t="s">
        <v>363</v>
      </c>
      <c r="AB19">
        <v>3</v>
      </c>
      <c r="AC19" t="s">
        <v>393</v>
      </c>
      <c r="AD19" t="s">
        <v>212</v>
      </c>
      <c r="AE19" t="s">
        <v>394</v>
      </c>
      <c r="AF19" s="9" t="s">
        <v>395</v>
      </c>
      <c r="AG19" t="s">
        <v>367</v>
      </c>
      <c r="AH19" t="s">
        <v>237</v>
      </c>
      <c r="AI19" t="s">
        <v>396</v>
      </c>
      <c r="AJ19" s="7" t="s">
        <v>507</v>
      </c>
      <c r="AK19" t="s">
        <v>396</v>
      </c>
      <c r="AL19" s="7" t="s">
        <v>429</v>
      </c>
      <c r="AM19" t="s">
        <v>397</v>
      </c>
      <c r="AN19" s="7">
        <v>15</v>
      </c>
      <c r="AO19" t="s">
        <v>270</v>
      </c>
      <c r="AP19" s="7" t="s">
        <v>399</v>
      </c>
      <c r="AQ19" t="s">
        <v>370</v>
      </c>
      <c r="AR19" t="s">
        <v>370</v>
      </c>
      <c r="AS19" t="s">
        <v>370</v>
      </c>
      <c r="AT19" t="s">
        <v>370</v>
      </c>
      <c r="AU19" t="s">
        <v>371</v>
      </c>
      <c r="AV19" t="s">
        <v>372</v>
      </c>
      <c r="AW19" t="s">
        <v>372</v>
      </c>
      <c r="AX19" t="s">
        <v>372</v>
      </c>
      <c r="AY19" t="s">
        <v>390</v>
      </c>
      <c r="AZ19" s="3">
        <v>45737</v>
      </c>
      <c r="BA19" s="3">
        <v>45719</v>
      </c>
      <c r="BB19" s="3">
        <v>46022</v>
      </c>
      <c r="BC19" s="5">
        <v>126000</v>
      </c>
      <c r="BD19" s="5">
        <v>146160</v>
      </c>
      <c r="BE19" s="6" t="s">
        <v>363</v>
      </c>
      <c r="BF19" s="5">
        <v>146160</v>
      </c>
      <c r="BG19" t="s">
        <v>373</v>
      </c>
      <c r="BH19" t="s">
        <v>388</v>
      </c>
      <c r="BI19" t="s">
        <v>374</v>
      </c>
      <c r="BJ19" t="s">
        <v>391</v>
      </c>
      <c r="BK19" s="6">
        <v>18900</v>
      </c>
      <c r="BL19" s="3">
        <v>45719</v>
      </c>
      <c r="BM19" s="3">
        <v>46022</v>
      </c>
      <c r="BN19" s="11" t="s">
        <v>494</v>
      </c>
      <c r="BO19" t="s">
        <v>363</v>
      </c>
      <c r="BP19">
        <v>3</v>
      </c>
      <c r="BQ19" t="s">
        <v>303</v>
      </c>
      <c r="BR19" s="7" t="s">
        <v>501</v>
      </c>
      <c r="BS19">
        <v>111150</v>
      </c>
      <c r="BT19" t="s">
        <v>363</v>
      </c>
      <c r="BU19" t="s">
        <v>363</v>
      </c>
      <c r="BV19" t="s">
        <v>363</v>
      </c>
      <c r="BW19" t="s">
        <v>363</v>
      </c>
      <c r="BY19" t="s">
        <v>203</v>
      </c>
      <c r="BZ19">
        <v>3</v>
      </c>
      <c r="CA19" t="s">
        <v>363</v>
      </c>
      <c r="CB19" t="s">
        <v>363</v>
      </c>
      <c r="CC19" t="s">
        <v>363</v>
      </c>
      <c r="CD19" t="s">
        <v>363</v>
      </c>
      <c r="CF19" s="11" t="s">
        <v>508</v>
      </c>
      <c r="CG19" t="s">
        <v>376</v>
      </c>
      <c r="CH19" s="3">
        <v>46022</v>
      </c>
    </row>
    <row r="20" spans="1:86" x14ac:dyDescent="0.25">
      <c r="A20">
        <v>2025</v>
      </c>
      <c r="B20" s="3">
        <v>45931</v>
      </c>
      <c r="C20" s="3">
        <v>46022</v>
      </c>
      <c r="D20" t="s">
        <v>193</v>
      </c>
      <c r="E20" t="s">
        <v>199</v>
      </c>
      <c r="F20" t="s">
        <v>200</v>
      </c>
      <c r="G20" t="s">
        <v>400</v>
      </c>
      <c r="H20" t="s">
        <v>203</v>
      </c>
      <c r="I20" t="s">
        <v>383</v>
      </c>
      <c r="J20" s="11" t="s">
        <v>480</v>
      </c>
      <c r="K20">
        <v>4</v>
      </c>
      <c r="M20" s="20"/>
      <c r="N20" t="s">
        <v>401</v>
      </c>
      <c r="O20">
        <v>4</v>
      </c>
      <c r="P20" s="3">
        <v>45747</v>
      </c>
      <c r="Q20">
        <v>4</v>
      </c>
      <c r="R20">
        <v>4</v>
      </c>
      <c r="S20" s="11" t="s">
        <v>491</v>
      </c>
      <c r="T20" t="s">
        <v>363</v>
      </c>
      <c r="U20" s="11" t="s">
        <v>489</v>
      </c>
      <c r="V20" s="11" t="s">
        <v>489</v>
      </c>
      <c r="W20" s="16" t="s">
        <v>363</v>
      </c>
      <c r="X20" s="16" t="s">
        <v>363</v>
      </c>
      <c r="Y20" s="16" t="s">
        <v>363</v>
      </c>
      <c r="Z20" t="s">
        <v>204</v>
      </c>
      <c r="AA20" t="s">
        <v>465</v>
      </c>
      <c r="AB20">
        <v>4</v>
      </c>
      <c r="AC20" t="s">
        <v>402</v>
      </c>
      <c r="AD20" t="s">
        <v>212</v>
      </c>
      <c r="AE20" t="s">
        <v>403</v>
      </c>
      <c r="AF20" s="9">
        <v>231</v>
      </c>
      <c r="AG20" t="s">
        <v>367</v>
      </c>
      <c r="AH20" t="s">
        <v>237</v>
      </c>
      <c r="AI20" t="s">
        <v>404</v>
      </c>
      <c r="AJ20" s="7" t="s">
        <v>428</v>
      </c>
      <c r="AK20" t="s">
        <v>404</v>
      </c>
      <c r="AL20" s="7" t="s">
        <v>425</v>
      </c>
      <c r="AM20" t="s">
        <v>405</v>
      </c>
      <c r="AN20" s="7" t="s">
        <v>461</v>
      </c>
      <c r="AO20" t="s">
        <v>300</v>
      </c>
      <c r="AP20" s="7" t="s">
        <v>406</v>
      </c>
      <c r="AQ20" t="s">
        <v>370</v>
      </c>
      <c r="AR20" t="s">
        <v>370</v>
      </c>
      <c r="AS20" t="s">
        <v>370</v>
      </c>
      <c r="AT20" t="s">
        <v>370</v>
      </c>
      <c r="AU20" t="s">
        <v>371</v>
      </c>
      <c r="AV20" t="s">
        <v>372</v>
      </c>
      <c r="AW20" t="s">
        <v>372</v>
      </c>
      <c r="AX20" t="s">
        <v>372</v>
      </c>
      <c r="AY20" t="s">
        <v>400</v>
      </c>
      <c r="AZ20" s="3">
        <v>45716</v>
      </c>
      <c r="BA20" s="3">
        <v>45719</v>
      </c>
      <c r="BB20" s="3">
        <v>45737</v>
      </c>
      <c r="BC20" s="5">
        <v>66662.070000000007</v>
      </c>
      <c r="BD20" s="5">
        <v>76168</v>
      </c>
      <c r="BE20" s="6" t="s">
        <v>363</v>
      </c>
      <c r="BF20" s="5">
        <v>146160</v>
      </c>
      <c r="BG20" t="s">
        <v>373</v>
      </c>
      <c r="BH20" t="s">
        <v>388</v>
      </c>
      <c r="BI20" t="s">
        <v>374</v>
      </c>
      <c r="BJ20" t="s">
        <v>401</v>
      </c>
      <c r="BK20" s="6"/>
      <c r="BL20" s="3">
        <v>45719</v>
      </c>
      <c r="BM20" s="3">
        <v>45737</v>
      </c>
      <c r="BN20" s="11" t="s">
        <v>495</v>
      </c>
      <c r="BO20" t="s">
        <v>363</v>
      </c>
      <c r="BP20">
        <v>4</v>
      </c>
      <c r="BQ20" t="s">
        <v>303</v>
      </c>
      <c r="BR20" s="7" t="s">
        <v>501</v>
      </c>
      <c r="BS20">
        <v>111150</v>
      </c>
      <c r="BT20" t="s">
        <v>363</v>
      </c>
      <c r="BU20" t="s">
        <v>363</v>
      </c>
      <c r="BV20" t="s">
        <v>363</v>
      </c>
      <c r="BW20" t="s">
        <v>363</v>
      </c>
      <c r="BY20" t="s">
        <v>203</v>
      </c>
      <c r="BZ20">
        <v>4</v>
      </c>
      <c r="CA20" t="s">
        <v>363</v>
      </c>
      <c r="CB20" t="s">
        <v>363</v>
      </c>
      <c r="CC20" t="s">
        <v>363</v>
      </c>
      <c r="CD20" t="s">
        <v>363</v>
      </c>
      <c r="CE20" t="s">
        <v>363</v>
      </c>
      <c r="CF20" s="11" t="s">
        <v>509</v>
      </c>
      <c r="CG20" t="s">
        <v>376</v>
      </c>
      <c r="CH20" s="3">
        <v>46022</v>
      </c>
    </row>
    <row r="21" spans="1:86" x14ac:dyDescent="0.25">
      <c r="A21">
        <v>2025</v>
      </c>
      <c r="B21" s="3">
        <v>45931</v>
      </c>
      <c r="C21" s="3">
        <v>46022</v>
      </c>
      <c r="D21" t="s">
        <v>193</v>
      </c>
      <c r="E21" t="s">
        <v>199</v>
      </c>
      <c r="F21" t="s">
        <v>200</v>
      </c>
      <c r="G21" t="s">
        <v>418</v>
      </c>
      <c r="H21" t="s">
        <v>203</v>
      </c>
      <c r="I21" s="4" t="s">
        <v>417</v>
      </c>
      <c r="J21" s="11" t="s">
        <v>481</v>
      </c>
      <c r="K21">
        <v>5</v>
      </c>
      <c r="L21" s="11" t="s">
        <v>510</v>
      </c>
      <c r="M21" s="24">
        <v>45707</v>
      </c>
      <c r="N21" s="4" t="s">
        <v>421</v>
      </c>
      <c r="O21">
        <v>5</v>
      </c>
      <c r="P21" s="3">
        <v>45747</v>
      </c>
      <c r="Q21">
        <v>5</v>
      </c>
      <c r="R21">
        <v>5</v>
      </c>
      <c r="S21" s="11" t="s">
        <v>491</v>
      </c>
      <c r="T21" t="s">
        <v>363</v>
      </c>
      <c r="U21" s="11" t="s">
        <v>491</v>
      </c>
      <c r="V21" s="11" t="s">
        <v>491</v>
      </c>
      <c r="W21" t="s">
        <v>431</v>
      </c>
      <c r="X21" t="s">
        <v>432</v>
      </c>
      <c r="Y21" t="s">
        <v>433</v>
      </c>
      <c r="Z21" t="s">
        <v>204</v>
      </c>
      <c r="AA21" t="s">
        <v>363</v>
      </c>
      <c r="AB21">
        <v>5</v>
      </c>
      <c r="AC21" t="s">
        <v>434</v>
      </c>
      <c r="AD21" t="s">
        <v>212</v>
      </c>
      <c r="AE21" t="s">
        <v>435</v>
      </c>
      <c r="AF21" s="9" t="s">
        <v>436</v>
      </c>
      <c r="AG21" s="9">
        <v>503</v>
      </c>
      <c r="AH21" t="s">
        <v>237</v>
      </c>
      <c r="AI21" t="s">
        <v>437</v>
      </c>
      <c r="AJ21" s="7" t="s">
        <v>438</v>
      </c>
      <c r="AK21" t="s">
        <v>437</v>
      </c>
      <c r="AL21" s="7" t="s">
        <v>439</v>
      </c>
      <c r="AM21" t="s">
        <v>440</v>
      </c>
      <c r="AN21" s="7" t="s">
        <v>461</v>
      </c>
      <c r="AO21" t="s">
        <v>300</v>
      </c>
      <c r="AP21" s="7" t="s">
        <v>441</v>
      </c>
      <c r="AQ21" t="s">
        <v>370</v>
      </c>
      <c r="AR21" t="s">
        <v>370</v>
      </c>
      <c r="AS21" t="s">
        <v>370</v>
      </c>
      <c r="AT21" t="s">
        <v>370</v>
      </c>
      <c r="AU21" t="s">
        <v>371</v>
      </c>
      <c r="AV21" t="s">
        <v>372</v>
      </c>
      <c r="AW21" t="s">
        <v>372</v>
      </c>
      <c r="AX21" t="s">
        <v>372</v>
      </c>
      <c r="AY21" t="s">
        <v>418</v>
      </c>
      <c r="AZ21" s="3">
        <v>45713</v>
      </c>
      <c r="BA21" s="3">
        <v>45717</v>
      </c>
      <c r="BB21" s="3">
        <v>46022</v>
      </c>
      <c r="BC21" s="5">
        <v>206896.55</v>
      </c>
      <c r="BD21" s="5">
        <v>240000</v>
      </c>
      <c r="BE21" s="6" t="s">
        <v>363</v>
      </c>
      <c r="BF21" s="6">
        <v>240000</v>
      </c>
      <c r="BG21" t="s">
        <v>373</v>
      </c>
      <c r="BH21" t="s">
        <v>388</v>
      </c>
      <c r="BI21" t="s">
        <v>374</v>
      </c>
      <c r="BJ21" t="s">
        <v>442</v>
      </c>
      <c r="BK21" s="6" t="s">
        <v>363</v>
      </c>
      <c r="BL21" s="3">
        <v>45717</v>
      </c>
      <c r="BM21" s="3">
        <v>46022</v>
      </c>
      <c r="BN21" s="11" t="s">
        <v>496</v>
      </c>
      <c r="BO21" t="s">
        <v>363</v>
      </c>
      <c r="BP21">
        <v>5</v>
      </c>
      <c r="BQ21" t="s">
        <v>303</v>
      </c>
      <c r="BR21" s="7" t="s">
        <v>501</v>
      </c>
      <c r="BS21">
        <v>111150</v>
      </c>
      <c r="BT21" t="s">
        <v>363</v>
      </c>
      <c r="BU21" t="s">
        <v>363</v>
      </c>
      <c r="BV21" t="s">
        <v>363</v>
      </c>
      <c r="BW21" t="s">
        <v>363</v>
      </c>
      <c r="BY21" t="s">
        <v>203</v>
      </c>
      <c r="BZ21">
        <v>5</v>
      </c>
      <c r="CA21" t="s">
        <v>363</v>
      </c>
      <c r="CB21" t="s">
        <v>363</v>
      </c>
      <c r="CC21" t="s">
        <v>363</v>
      </c>
      <c r="CD21" t="s">
        <v>363</v>
      </c>
      <c r="CE21" t="s">
        <v>363</v>
      </c>
      <c r="CF21" s="11" t="s">
        <v>511</v>
      </c>
      <c r="CG21" t="s">
        <v>376</v>
      </c>
      <c r="CH21" s="3">
        <v>46022</v>
      </c>
    </row>
    <row r="22" spans="1:86" x14ac:dyDescent="0.25">
      <c r="A22">
        <v>2025</v>
      </c>
      <c r="B22" s="3">
        <v>45931</v>
      </c>
      <c r="C22" s="3">
        <v>46022</v>
      </c>
      <c r="D22" t="s">
        <v>193</v>
      </c>
      <c r="E22" t="s">
        <v>199</v>
      </c>
      <c r="F22" t="s">
        <v>200</v>
      </c>
      <c r="G22" t="s">
        <v>419</v>
      </c>
      <c r="H22" t="s">
        <v>203</v>
      </c>
      <c r="I22" s="4" t="s">
        <v>417</v>
      </c>
      <c r="J22" s="11" t="s">
        <v>482</v>
      </c>
      <c r="K22">
        <v>6</v>
      </c>
      <c r="L22" s="11" t="s">
        <v>512</v>
      </c>
      <c r="M22" s="24">
        <v>45707</v>
      </c>
      <c r="N22" s="4" t="s">
        <v>421</v>
      </c>
      <c r="O22">
        <v>6</v>
      </c>
      <c r="P22" s="3">
        <v>45747</v>
      </c>
      <c r="Q22">
        <v>6</v>
      </c>
      <c r="R22">
        <v>6</v>
      </c>
      <c r="S22" s="11" t="s">
        <v>491</v>
      </c>
      <c r="T22" t="s">
        <v>363</v>
      </c>
      <c r="U22" s="11" t="s">
        <v>491</v>
      </c>
      <c r="V22" s="11" t="s">
        <v>491</v>
      </c>
      <c r="W22" t="s">
        <v>443</v>
      </c>
      <c r="X22" t="s">
        <v>444</v>
      </c>
      <c r="Y22" t="s">
        <v>445</v>
      </c>
      <c r="Z22" t="s">
        <v>204</v>
      </c>
      <c r="AA22" t="s">
        <v>363</v>
      </c>
      <c r="AB22">
        <v>6</v>
      </c>
      <c r="AC22" t="s">
        <v>446</v>
      </c>
      <c r="AD22" t="s">
        <v>231</v>
      </c>
      <c r="AE22" t="s">
        <v>447</v>
      </c>
      <c r="AF22" s="9">
        <v>104</v>
      </c>
      <c r="AG22" t="s">
        <v>367</v>
      </c>
      <c r="AH22" t="s">
        <v>246</v>
      </c>
      <c r="AI22" t="s">
        <v>448</v>
      </c>
      <c r="AJ22" s="7" t="s">
        <v>513</v>
      </c>
      <c r="AK22" t="s">
        <v>448</v>
      </c>
      <c r="AL22" s="7" t="s">
        <v>514</v>
      </c>
      <c r="AM22" t="s">
        <v>449</v>
      </c>
      <c r="AN22" s="7">
        <v>15</v>
      </c>
      <c r="AO22" t="s">
        <v>270</v>
      </c>
      <c r="AP22" s="7" t="s">
        <v>451</v>
      </c>
      <c r="AQ22" t="s">
        <v>370</v>
      </c>
      <c r="AR22" t="s">
        <v>370</v>
      </c>
      <c r="AS22" t="s">
        <v>370</v>
      </c>
      <c r="AT22" t="s">
        <v>370</v>
      </c>
      <c r="AU22" t="s">
        <v>371</v>
      </c>
      <c r="AV22" t="s">
        <v>372</v>
      </c>
      <c r="AW22" t="s">
        <v>372</v>
      </c>
      <c r="AX22" t="s">
        <v>372</v>
      </c>
      <c r="AY22" t="s">
        <v>419</v>
      </c>
      <c r="AZ22" s="3">
        <v>45713</v>
      </c>
      <c r="BA22" s="3">
        <v>45717</v>
      </c>
      <c r="BB22" s="3">
        <v>46022</v>
      </c>
      <c r="BC22" s="5">
        <v>206896.55</v>
      </c>
      <c r="BD22" s="5">
        <v>240000</v>
      </c>
      <c r="BE22" s="6" t="s">
        <v>363</v>
      </c>
      <c r="BF22" s="5">
        <v>240000</v>
      </c>
      <c r="BG22" t="s">
        <v>373</v>
      </c>
      <c r="BH22" t="s">
        <v>388</v>
      </c>
      <c r="BI22" t="s">
        <v>374</v>
      </c>
      <c r="BJ22" t="s">
        <v>442</v>
      </c>
      <c r="BK22" s="6" t="s">
        <v>363</v>
      </c>
      <c r="BL22" s="3">
        <v>45717</v>
      </c>
      <c r="BM22" s="3">
        <v>46022</v>
      </c>
      <c r="BN22" s="11" t="s">
        <v>497</v>
      </c>
      <c r="BO22" t="s">
        <v>363</v>
      </c>
      <c r="BP22">
        <v>6</v>
      </c>
      <c r="BQ22" t="s">
        <v>303</v>
      </c>
      <c r="BR22" s="7" t="s">
        <v>501</v>
      </c>
      <c r="BS22">
        <v>111150</v>
      </c>
      <c r="BT22" t="s">
        <v>363</v>
      </c>
      <c r="BU22" t="s">
        <v>363</v>
      </c>
      <c r="BV22" t="s">
        <v>363</v>
      </c>
      <c r="BW22" t="s">
        <v>363</v>
      </c>
      <c r="BY22" t="s">
        <v>203</v>
      </c>
      <c r="BZ22">
        <v>6</v>
      </c>
      <c r="CA22" t="s">
        <v>363</v>
      </c>
      <c r="CB22" t="s">
        <v>363</v>
      </c>
      <c r="CC22" t="s">
        <v>363</v>
      </c>
      <c r="CD22" t="s">
        <v>363</v>
      </c>
      <c r="CE22" t="s">
        <v>363</v>
      </c>
      <c r="CF22" s="11" t="s">
        <v>515</v>
      </c>
      <c r="CG22" t="s">
        <v>376</v>
      </c>
      <c r="CH22" s="3">
        <v>46022</v>
      </c>
    </row>
    <row r="23" spans="1:86" x14ac:dyDescent="0.25">
      <c r="A23">
        <v>2025</v>
      </c>
      <c r="B23" s="3">
        <v>45931</v>
      </c>
      <c r="C23" s="3">
        <v>46022</v>
      </c>
      <c r="D23" t="s">
        <v>193</v>
      </c>
      <c r="E23" t="s">
        <v>199</v>
      </c>
      <c r="F23" t="s">
        <v>200</v>
      </c>
      <c r="G23" t="s">
        <v>420</v>
      </c>
      <c r="H23" t="s">
        <v>203</v>
      </c>
      <c r="I23" s="4" t="s">
        <v>417</v>
      </c>
      <c r="J23" s="11" t="s">
        <v>483</v>
      </c>
      <c r="K23">
        <v>7</v>
      </c>
      <c r="L23" s="11" t="s">
        <v>516</v>
      </c>
      <c r="M23" s="24">
        <v>45707</v>
      </c>
      <c r="N23" s="4" t="s">
        <v>421</v>
      </c>
      <c r="O23">
        <v>7</v>
      </c>
      <c r="P23" s="3">
        <v>45747</v>
      </c>
      <c r="Q23">
        <v>7</v>
      </c>
      <c r="R23">
        <v>7</v>
      </c>
      <c r="S23" s="11" t="s">
        <v>491</v>
      </c>
      <c r="T23" t="s">
        <v>363</v>
      </c>
      <c r="U23" s="11" t="s">
        <v>491</v>
      </c>
      <c r="V23" s="11" t="s">
        <v>491</v>
      </c>
      <c r="W23" t="s">
        <v>452</v>
      </c>
      <c r="X23" t="s">
        <v>453</v>
      </c>
      <c r="Y23" t="s">
        <v>454</v>
      </c>
      <c r="Z23" t="s">
        <v>204</v>
      </c>
      <c r="AA23" t="s">
        <v>363</v>
      </c>
      <c r="AB23">
        <v>7</v>
      </c>
      <c r="AC23" t="s">
        <v>455</v>
      </c>
      <c r="AD23" t="s">
        <v>212</v>
      </c>
      <c r="AE23" t="s">
        <v>456</v>
      </c>
      <c r="AF23" s="9">
        <v>2</v>
      </c>
      <c r="AG23" t="s">
        <v>367</v>
      </c>
      <c r="AH23" t="s">
        <v>237</v>
      </c>
      <c r="AI23" t="s">
        <v>457</v>
      </c>
      <c r="AJ23" s="7" t="s">
        <v>458</v>
      </c>
      <c r="AK23" t="s">
        <v>457</v>
      </c>
      <c r="AL23" s="7" t="s">
        <v>517</v>
      </c>
      <c r="AM23" t="s">
        <v>460</v>
      </c>
      <c r="AN23" s="7" t="s">
        <v>461</v>
      </c>
      <c r="AO23" t="s">
        <v>300</v>
      </c>
      <c r="AP23" s="7" t="s">
        <v>462</v>
      </c>
      <c r="AQ23" t="s">
        <v>370</v>
      </c>
      <c r="AR23" t="s">
        <v>370</v>
      </c>
      <c r="AS23" t="s">
        <v>370</v>
      </c>
      <c r="AT23" t="s">
        <v>370</v>
      </c>
      <c r="AU23" t="s">
        <v>371</v>
      </c>
      <c r="AV23" t="s">
        <v>372</v>
      </c>
      <c r="AW23" t="s">
        <v>372</v>
      </c>
      <c r="AX23" t="s">
        <v>372</v>
      </c>
      <c r="AY23" t="s">
        <v>420</v>
      </c>
      <c r="AZ23" s="3">
        <v>45713</v>
      </c>
      <c r="BA23" s="3">
        <v>45717</v>
      </c>
      <c r="BB23" s="3">
        <v>46022</v>
      </c>
      <c r="BC23" s="5">
        <v>445258.62</v>
      </c>
      <c r="BD23" s="5">
        <v>516500</v>
      </c>
      <c r="BE23" s="6" t="s">
        <v>363</v>
      </c>
      <c r="BF23" s="5">
        <v>516500</v>
      </c>
      <c r="BG23" t="s">
        <v>373</v>
      </c>
      <c r="BH23" t="s">
        <v>388</v>
      </c>
      <c r="BI23" t="s">
        <v>374</v>
      </c>
      <c r="BJ23" t="s">
        <v>442</v>
      </c>
      <c r="BK23" s="6" t="s">
        <v>363</v>
      </c>
      <c r="BL23" s="3">
        <v>45717</v>
      </c>
      <c r="BM23" s="3">
        <v>46022</v>
      </c>
      <c r="BN23" s="11" t="s">
        <v>498</v>
      </c>
      <c r="BO23" t="s">
        <v>363</v>
      </c>
      <c r="BP23">
        <v>7</v>
      </c>
      <c r="BQ23" t="s">
        <v>303</v>
      </c>
      <c r="BR23" s="7" t="s">
        <v>501</v>
      </c>
      <c r="BS23">
        <v>111150</v>
      </c>
      <c r="BT23" t="s">
        <v>363</v>
      </c>
      <c r="BU23" t="s">
        <v>363</v>
      </c>
      <c r="BV23" t="s">
        <v>363</v>
      </c>
      <c r="BW23" t="s">
        <v>363</v>
      </c>
      <c r="BY23" t="s">
        <v>203</v>
      </c>
      <c r="BZ23">
        <v>7</v>
      </c>
      <c r="CA23" t="s">
        <v>363</v>
      </c>
      <c r="CB23" t="s">
        <v>363</v>
      </c>
      <c r="CC23" t="s">
        <v>363</v>
      </c>
      <c r="CD23" t="s">
        <v>363</v>
      </c>
      <c r="CE23" t="s">
        <v>363</v>
      </c>
      <c r="CF23" s="11" t="s">
        <v>518</v>
      </c>
      <c r="CG23" t="s">
        <v>376</v>
      </c>
      <c r="CH23" s="3">
        <v>46022</v>
      </c>
    </row>
    <row r="24" spans="1:86" x14ac:dyDescent="0.25">
      <c r="A24">
        <v>2025</v>
      </c>
      <c r="B24" s="3">
        <v>45931</v>
      </c>
      <c r="C24" s="3">
        <v>46022</v>
      </c>
      <c r="D24" t="s">
        <v>193</v>
      </c>
      <c r="E24" t="s">
        <v>199</v>
      </c>
      <c r="F24" t="s">
        <v>200</v>
      </c>
      <c r="G24" t="s">
        <v>463</v>
      </c>
      <c r="H24" t="s">
        <v>203</v>
      </c>
      <c r="I24" t="s">
        <v>383</v>
      </c>
      <c r="J24" s="11" t="s">
        <v>484</v>
      </c>
      <c r="K24">
        <v>8</v>
      </c>
      <c r="L24" s="11" t="s">
        <v>519</v>
      </c>
      <c r="M24" s="24">
        <v>45644</v>
      </c>
      <c r="N24" t="s">
        <v>401</v>
      </c>
      <c r="O24">
        <v>8</v>
      </c>
      <c r="P24" s="3">
        <v>45747</v>
      </c>
      <c r="Q24">
        <v>8</v>
      </c>
      <c r="R24">
        <v>8</v>
      </c>
      <c r="S24" s="11" t="s">
        <v>491</v>
      </c>
      <c r="T24" t="s">
        <v>363</v>
      </c>
      <c r="U24" s="11" t="s">
        <v>520</v>
      </c>
      <c r="V24" s="11" t="s">
        <v>520</v>
      </c>
      <c r="W24" t="s">
        <v>363</v>
      </c>
      <c r="X24" s="16" t="s">
        <v>363</v>
      </c>
      <c r="Y24" s="16" t="s">
        <v>363</v>
      </c>
      <c r="Z24" t="s">
        <v>204</v>
      </c>
      <c r="AA24" t="s">
        <v>410</v>
      </c>
      <c r="AB24">
        <v>8</v>
      </c>
      <c r="AC24" t="s">
        <v>402</v>
      </c>
      <c r="AD24" t="s">
        <v>212</v>
      </c>
      <c r="AE24" t="s">
        <v>403</v>
      </c>
      <c r="AF24" s="9">
        <v>231</v>
      </c>
      <c r="AG24" t="s">
        <v>367</v>
      </c>
      <c r="AH24" t="s">
        <v>237</v>
      </c>
      <c r="AI24" t="s">
        <v>404</v>
      </c>
      <c r="AJ24" s="7" t="s">
        <v>428</v>
      </c>
      <c r="AK24" t="s">
        <v>404</v>
      </c>
      <c r="AL24" s="7" t="s">
        <v>425</v>
      </c>
      <c r="AM24" t="s">
        <v>405</v>
      </c>
      <c r="AN24" s="7" t="s">
        <v>461</v>
      </c>
      <c r="AO24" t="s">
        <v>300</v>
      </c>
      <c r="AP24" s="7" t="s">
        <v>406</v>
      </c>
      <c r="AQ24" t="s">
        <v>370</v>
      </c>
      <c r="AR24" t="s">
        <v>370</v>
      </c>
      <c r="AS24" t="s">
        <v>370</v>
      </c>
      <c r="AT24" t="s">
        <v>370</v>
      </c>
      <c r="AU24" t="s">
        <v>371</v>
      </c>
      <c r="AV24" t="s">
        <v>372</v>
      </c>
      <c r="AW24" t="s">
        <v>372</v>
      </c>
      <c r="AX24" t="s">
        <v>372</v>
      </c>
      <c r="AY24" t="s">
        <v>463</v>
      </c>
      <c r="AZ24" s="3">
        <v>45657</v>
      </c>
      <c r="BA24" s="3">
        <v>45658</v>
      </c>
      <c r="BB24" s="3">
        <v>45706</v>
      </c>
      <c r="BC24" s="5">
        <v>162000</v>
      </c>
      <c r="BD24" s="5">
        <v>187920</v>
      </c>
      <c r="BE24" s="6">
        <v>21980</v>
      </c>
      <c r="BF24" s="5">
        <v>187920</v>
      </c>
      <c r="BG24" t="s">
        <v>373</v>
      </c>
      <c r="BH24" t="s">
        <v>388</v>
      </c>
      <c r="BI24" t="s">
        <v>374</v>
      </c>
      <c r="BJ24" t="s">
        <v>401</v>
      </c>
      <c r="BK24" s="6" t="s">
        <v>475</v>
      </c>
      <c r="BL24" s="3">
        <v>45658</v>
      </c>
      <c r="BM24" s="3">
        <v>45706</v>
      </c>
      <c r="BN24" s="11" t="s">
        <v>499</v>
      </c>
      <c r="BO24" t="s">
        <v>363</v>
      </c>
      <c r="BP24">
        <v>8</v>
      </c>
      <c r="BQ24" t="s">
        <v>303</v>
      </c>
      <c r="BR24" s="7" t="s">
        <v>501</v>
      </c>
      <c r="BS24">
        <v>111150</v>
      </c>
      <c r="BT24" t="s">
        <v>363</v>
      </c>
      <c r="BU24" t="s">
        <v>363</v>
      </c>
      <c r="BV24" t="s">
        <v>363</v>
      </c>
      <c r="BW24" t="s">
        <v>363</v>
      </c>
      <c r="BY24" t="s">
        <v>203</v>
      </c>
      <c r="BZ24">
        <v>8</v>
      </c>
      <c r="CA24" t="s">
        <v>363</v>
      </c>
      <c r="CB24" t="s">
        <v>363</v>
      </c>
      <c r="CC24" t="s">
        <v>363</v>
      </c>
      <c r="CD24" t="s">
        <v>363</v>
      </c>
      <c r="CE24" t="s">
        <v>363</v>
      </c>
      <c r="CF24" s="11" t="s">
        <v>521</v>
      </c>
      <c r="CG24" t="s">
        <v>376</v>
      </c>
      <c r="CH24" s="3">
        <v>46022</v>
      </c>
    </row>
    <row r="25" spans="1:86" x14ac:dyDescent="0.25">
      <c r="A25">
        <v>2025</v>
      </c>
      <c r="B25" s="3">
        <v>45931</v>
      </c>
      <c r="C25" s="3">
        <v>46022</v>
      </c>
      <c r="D25" t="s">
        <v>193</v>
      </c>
      <c r="E25" t="s">
        <v>199</v>
      </c>
      <c r="F25" t="s">
        <v>200</v>
      </c>
      <c r="G25" t="s">
        <v>464</v>
      </c>
      <c r="H25" t="s">
        <v>203</v>
      </c>
      <c r="I25" t="s">
        <v>383</v>
      </c>
      <c r="J25" s="11" t="s">
        <v>485</v>
      </c>
      <c r="K25">
        <v>9</v>
      </c>
      <c r="L25" s="11" t="s">
        <v>522</v>
      </c>
      <c r="M25" s="24">
        <v>45639</v>
      </c>
      <c r="N25" s="4" t="s">
        <v>469</v>
      </c>
      <c r="O25">
        <v>9</v>
      </c>
      <c r="P25" s="3">
        <v>45747</v>
      </c>
      <c r="Q25">
        <v>9</v>
      </c>
      <c r="R25">
        <v>9</v>
      </c>
      <c r="S25" s="11" t="s">
        <v>491</v>
      </c>
      <c r="T25" t="s">
        <v>363</v>
      </c>
      <c r="U25" s="11" t="s">
        <v>491</v>
      </c>
      <c r="V25" s="11" t="s">
        <v>491</v>
      </c>
      <c r="W25" t="s">
        <v>466</v>
      </c>
      <c r="X25" t="s">
        <v>467</v>
      </c>
      <c r="Y25" t="s">
        <v>468</v>
      </c>
      <c r="Z25" t="s">
        <v>204</v>
      </c>
      <c r="AA25" t="s">
        <v>363</v>
      </c>
      <c r="AB25">
        <v>9</v>
      </c>
      <c r="AC25" t="s">
        <v>470</v>
      </c>
      <c r="AD25" t="s">
        <v>212</v>
      </c>
      <c r="AE25" s="9">
        <v>15</v>
      </c>
      <c r="AF25" s="9">
        <v>155</v>
      </c>
      <c r="AG25" t="s">
        <v>367</v>
      </c>
      <c r="AH25" t="s">
        <v>237</v>
      </c>
      <c r="AI25" t="s">
        <v>471</v>
      </c>
      <c r="AJ25" s="7" t="s">
        <v>523</v>
      </c>
      <c r="AK25" t="s">
        <v>471</v>
      </c>
      <c r="AL25" s="7" t="s">
        <v>524</v>
      </c>
      <c r="AM25" t="s">
        <v>473</v>
      </c>
      <c r="AN25" s="7">
        <v>15</v>
      </c>
      <c r="AO25" t="s">
        <v>270</v>
      </c>
      <c r="AP25" s="7" t="s">
        <v>474</v>
      </c>
      <c r="AQ25" t="s">
        <v>370</v>
      </c>
      <c r="AR25" t="s">
        <v>370</v>
      </c>
      <c r="AS25" t="s">
        <v>370</v>
      </c>
      <c r="AT25" t="s">
        <v>370</v>
      </c>
      <c r="AU25" t="s">
        <v>371</v>
      </c>
      <c r="AV25" t="s">
        <v>372</v>
      </c>
      <c r="AW25" t="s">
        <v>372</v>
      </c>
      <c r="AX25" t="s">
        <v>372</v>
      </c>
      <c r="AY25" t="s">
        <v>464</v>
      </c>
      <c r="AZ25" s="3">
        <v>45657</v>
      </c>
      <c r="BA25" s="3">
        <v>45658</v>
      </c>
      <c r="BB25" s="3">
        <v>46022</v>
      </c>
      <c r="BC25" s="5">
        <v>134963.79999999999</v>
      </c>
      <c r="BD25" s="5">
        <v>156558</v>
      </c>
      <c r="BE25" s="6">
        <v>39139.5</v>
      </c>
      <c r="BF25" s="5">
        <v>156558</v>
      </c>
      <c r="BG25" t="s">
        <v>373</v>
      </c>
      <c r="BH25" t="s">
        <v>388</v>
      </c>
      <c r="BI25" t="s">
        <v>374</v>
      </c>
      <c r="BJ25" s="4" t="s">
        <v>469</v>
      </c>
      <c r="BK25" s="6" t="s">
        <v>475</v>
      </c>
      <c r="BL25" s="3">
        <v>45658</v>
      </c>
      <c r="BM25" s="3">
        <v>46022</v>
      </c>
      <c r="BN25" s="11" t="s">
        <v>500</v>
      </c>
      <c r="BO25" t="s">
        <v>363</v>
      </c>
      <c r="BP25">
        <v>9</v>
      </c>
      <c r="BQ25" t="s">
        <v>303</v>
      </c>
      <c r="BR25" s="7" t="s">
        <v>501</v>
      </c>
      <c r="BS25">
        <v>111150</v>
      </c>
      <c r="BT25" t="s">
        <v>363</v>
      </c>
      <c r="BU25" t="s">
        <v>363</v>
      </c>
      <c r="BV25" t="s">
        <v>363</v>
      </c>
      <c r="BW25" t="s">
        <v>363</v>
      </c>
      <c r="BY25" t="s">
        <v>203</v>
      </c>
      <c r="BZ25">
        <v>9</v>
      </c>
      <c r="CA25" t="s">
        <v>363</v>
      </c>
      <c r="CB25" t="s">
        <v>363</v>
      </c>
      <c r="CC25" t="s">
        <v>363</v>
      </c>
      <c r="CD25" t="s">
        <v>363</v>
      </c>
      <c r="CE25" t="s">
        <v>363</v>
      </c>
      <c r="CF25" s="11" t="s">
        <v>525</v>
      </c>
      <c r="CG25" t="s">
        <v>376</v>
      </c>
      <c r="CH25" s="3">
        <v>46022</v>
      </c>
    </row>
    <row r="26" spans="1:86" x14ac:dyDescent="0.25">
      <c r="A26">
        <v>2025</v>
      </c>
      <c r="B26" s="3">
        <v>45931</v>
      </c>
      <c r="C26" s="3">
        <v>46022</v>
      </c>
      <c r="D26" t="s">
        <v>191</v>
      </c>
      <c r="E26" t="s">
        <v>198</v>
      </c>
      <c r="F26" t="s">
        <v>200</v>
      </c>
      <c r="G26" t="s">
        <v>526</v>
      </c>
      <c r="H26" t="s">
        <v>203</v>
      </c>
      <c r="I26" s="4" t="s">
        <v>527</v>
      </c>
      <c r="J26" s="11" t="s">
        <v>528</v>
      </c>
      <c r="K26">
        <v>10</v>
      </c>
      <c r="L26" s="11" t="s">
        <v>529</v>
      </c>
      <c r="M26" s="24">
        <v>45715</v>
      </c>
      <c r="N26" t="s">
        <v>530</v>
      </c>
      <c r="O26">
        <v>10</v>
      </c>
      <c r="P26" s="3">
        <v>45722</v>
      </c>
      <c r="Q26">
        <v>10</v>
      </c>
      <c r="R26">
        <v>10</v>
      </c>
      <c r="S26" s="11" t="s">
        <v>531</v>
      </c>
      <c r="T26" s="11" t="s">
        <v>532</v>
      </c>
      <c r="U26" s="11" t="s">
        <v>533</v>
      </c>
      <c r="V26" s="11" t="s">
        <v>533</v>
      </c>
      <c r="W26" t="s">
        <v>534</v>
      </c>
      <c r="X26" t="s">
        <v>363</v>
      </c>
      <c r="Y26" t="s">
        <v>363</v>
      </c>
      <c r="Z26" t="s">
        <v>204</v>
      </c>
      <c r="AA26" t="s">
        <v>534</v>
      </c>
      <c r="AB26">
        <v>10</v>
      </c>
      <c r="AC26" t="s">
        <v>535</v>
      </c>
      <c r="AD26" t="s">
        <v>212</v>
      </c>
      <c r="AE26" s="9">
        <v>18</v>
      </c>
      <c r="AF26" s="9">
        <v>50</v>
      </c>
      <c r="AG26" s="9">
        <v>535</v>
      </c>
      <c r="AH26" t="s">
        <v>237</v>
      </c>
      <c r="AI26" t="s">
        <v>536</v>
      </c>
      <c r="AJ26" s="7" t="s">
        <v>537</v>
      </c>
      <c r="AK26" t="s">
        <v>536</v>
      </c>
      <c r="AL26" s="7" t="s">
        <v>538</v>
      </c>
      <c r="AM26" t="s">
        <v>539</v>
      </c>
      <c r="AN26" s="7" t="s">
        <v>461</v>
      </c>
      <c r="AO26" t="s">
        <v>300</v>
      </c>
      <c r="AP26" s="7" t="s">
        <v>540</v>
      </c>
      <c r="AQ26" t="s">
        <v>370</v>
      </c>
      <c r="AR26" t="s">
        <v>370</v>
      </c>
      <c r="AS26" t="s">
        <v>370</v>
      </c>
      <c r="AT26" t="s">
        <v>370</v>
      </c>
      <c r="AU26" t="s">
        <v>371</v>
      </c>
      <c r="AV26" t="s">
        <v>372</v>
      </c>
      <c r="AW26" t="s">
        <v>372</v>
      </c>
      <c r="AX26" t="s">
        <v>372</v>
      </c>
      <c r="AY26" t="s">
        <v>526</v>
      </c>
      <c r="AZ26" s="3">
        <v>45730</v>
      </c>
      <c r="BA26" s="3">
        <v>45731</v>
      </c>
      <c r="BB26" s="3">
        <v>46022</v>
      </c>
      <c r="BC26" s="5">
        <v>3017241.38</v>
      </c>
      <c r="BD26" s="5">
        <v>3500000</v>
      </c>
      <c r="BE26" s="6">
        <v>350000</v>
      </c>
      <c r="BF26" s="6">
        <v>3500000</v>
      </c>
      <c r="BG26" t="s">
        <v>373</v>
      </c>
      <c r="BH26" t="s">
        <v>388</v>
      </c>
      <c r="BI26" t="s">
        <v>374</v>
      </c>
      <c r="BJ26" t="s">
        <v>530</v>
      </c>
      <c r="BK26" s="6">
        <v>452586.21</v>
      </c>
      <c r="BL26" s="3">
        <v>45731</v>
      </c>
      <c r="BM26" s="3">
        <v>46022</v>
      </c>
      <c r="BN26" s="11" t="s">
        <v>541</v>
      </c>
      <c r="BO26" t="s">
        <v>363</v>
      </c>
      <c r="BP26">
        <v>10</v>
      </c>
      <c r="BQ26" t="s">
        <v>303</v>
      </c>
      <c r="BR26" s="7" t="s">
        <v>501</v>
      </c>
      <c r="BS26">
        <v>111150</v>
      </c>
      <c r="BT26" t="s">
        <v>363</v>
      </c>
      <c r="BU26" t="s">
        <v>363</v>
      </c>
      <c r="BV26" t="s">
        <v>363</v>
      </c>
      <c r="BW26" t="s">
        <v>363</v>
      </c>
      <c r="BY26" t="s">
        <v>203</v>
      </c>
      <c r="BZ26">
        <v>10</v>
      </c>
      <c r="CA26" t="s">
        <v>363</v>
      </c>
      <c r="CB26" t="s">
        <v>363</v>
      </c>
      <c r="CC26" t="s">
        <v>363</v>
      </c>
      <c r="CD26" t="s">
        <v>363</v>
      </c>
      <c r="CE26" t="s">
        <v>363</v>
      </c>
      <c r="CG26" t="s">
        <v>376</v>
      </c>
      <c r="CH26" s="3">
        <v>46022</v>
      </c>
    </row>
    <row r="27" spans="1:86" x14ac:dyDescent="0.25">
      <c r="A27">
        <v>2025</v>
      </c>
      <c r="B27" s="3">
        <v>45931</v>
      </c>
      <c r="C27" s="3">
        <v>46022</v>
      </c>
      <c r="D27" t="s">
        <v>191</v>
      </c>
      <c r="E27" t="s">
        <v>199</v>
      </c>
      <c r="F27" t="s">
        <v>200</v>
      </c>
      <c r="G27" t="s">
        <v>542</v>
      </c>
      <c r="H27" t="s">
        <v>203</v>
      </c>
      <c r="I27" s="4" t="s">
        <v>527</v>
      </c>
      <c r="J27" s="11" t="s">
        <v>543</v>
      </c>
      <c r="K27">
        <v>11</v>
      </c>
      <c r="L27" s="11" t="s">
        <v>529</v>
      </c>
      <c r="M27" s="24">
        <v>45715</v>
      </c>
      <c r="N27" t="s">
        <v>544</v>
      </c>
      <c r="O27">
        <v>11</v>
      </c>
      <c r="P27" s="3">
        <v>45722</v>
      </c>
      <c r="Q27">
        <v>11</v>
      </c>
      <c r="R27">
        <v>11</v>
      </c>
      <c r="S27" s="11" t="s">
        <v>531</v>
      </c>
      <c r="T27" s="11" t="s">
        <v>532</v>
      </c>
      <c r="U27" s="11" t="s">
        <v>533</v>
      </c>
      <c r="V27" s="11" t="s">
        <v>533</v>
      </c>
      <c r="W27" t="s">
        <v>534</v>
      </c>
      <c r="X27" t="s">
        <v>363</v>
      </c>
      <c r="Y27" t="s">
        <v>363</v>
      </c>
      <c r="Z27" t="s">
        <v>204</v>
      </c>
      <c r="AA27" t="s">
        <v>534</v>
      </c>
      <c r="AB27">
        <v>11</v>
      </c>
      <c r="AC27" t="s">
        <v>535</v>
      </c>
      <c r="AD27" t="s">
        <v>212</v>
      </c>
      <c r="AE27" s="9">
        <v>18</v>
      </c>
      <c r="AF27" s="9">
        <v>50</v>
      </c>
      <c r="AG27" s="9">
        <v>535</v>
      </c>
      <c r="AH27" t="s">
        <v>237</v>
      </c>
      <c r="AI27" t="s">
        <v>536</v>
      </c>
      <c r="AJ27" s="7" t="s">
        <v>537</v>
      </c>
      <c r="AK27" t="s">
        <v>536</v>
      </c>
      <c r="AL27" s="7" t="s">
        <v>538</v>
      </c>
      <c r="AM27" t="s">
        <v>539</v>
      </c>
      <c r="AN27" s="7" t="s">
        <v>461</v>
      </c>
      <c r="AO27" t="s">
        <v>300</v>
      </c>
      <c r="AP27" s="9">
        <v>9310</v>
      </c>
      <c r="AQ27" t="s">
        <v>370</v>
      </c>
      <c r="AR27" t="s">
        <v>370</v>
      </c>
      <c r="AS27" t="s">
        <v>370</v>
      </c>
      <c r="AT27" t="s">
        <v>370</v>
      </c>
      <c r="AU27" t="s">
        <v>371</v>
      </c>
      <c r="AV27" t="s">
        <v>372</v>
      </c>
      <c r="AW27" t="s">
        <v>372</v>
      </c>
      <c r="AX27" t="s">
        <v>372</v>
      </c>
      <c r="AY27" t="s">
        <v>542</v>
      </c>
      <c r="AZ27" s="3">
        <v>45748</v>
      </c>
      <c r="BA27" s="3">
        <v>45748</v>
      </c>
      <c r="BB27" s="3">
        <v>46022</v>
      </c>
      <c r="BC27" s="5">
        <v>1148362.07</v>
      </c>
      <c r="BD27" s="5">
        <v>1332100</v>
      </c>
      <c r="BE27" s="6">
        <v>133210</v>
      </c>
      <c r="BF27" s="6">
        <v>1332100</v>
      </c>
      <c r="BG27" t="s">
        <v>373</v>
      </c>
      <c r="BH27" t="s">
        <v>388</v>
      </c>
      <c r="BI27" t="s">
        <v>374</v>
      </c>
      <c r="BJ27" t="s">
        <v>544</v>
      </c>
      <c r="BK27" s="6">
        <v>172254.31</v>
      </c>
      <c r="BL27" s="3">
        <v>45748</v>
      </c>
      <c r="BM27" s="3">
        <v>46022</v>
      </c>
      <c r="BN27" s="11" t="s">
        <v>545</v>
      </c>
      <c r="BO27" t="s">
        <v>363</v>
      </c>
      <c r="BP27">
        <v>11</v>
      </c>
      <c r="BQ27" t="s">
        <v>303</v>
      </c>
      <c r="BR27" t="s">
        <v>501</v>
      </c>
      <c r="BS27">
        <v>111150</v>
      </c>
      <c r="BT27" t="s">
        <v>363</v>
      </c>
      <c r="BU27" t="s">
        <v>363</v>
      </c>
      <c r="BV27" t="s">
        <v>363</v>
      </c>
      <c r="BW27" t="s">
        <v>363</v>
      </c>
      <c r="BY27" t="s">
        <v>203</v>
      </c>
      <c r="BZ27">
        <v>11</v>
      </c>
      <c r="CA27" t="s">
        <v>363</v>
      </c>
      <c r="CB27" t="s">
        <v>363</v>
      </c>
      <c r="CC27" t="s">
        <v>363</v>
      </c>
      <c r="CD27" t="s">
        <v>363</v>
      </c>
      <c r="CE27" t="s">
        <v>363</v>
      </c>
      <c r="CF27" s="11" t="s">
        <v>546</v>
      </c>
      <c r="CG27" t="s">
        <v>376</v>
      </c>
      <c r="CH27" s="3">
        <v>46022</v>
      </c>
    </row>
    <row r="28" spans="1:86" x14ac:dyDescent="0.25">
      <c r="A28">
        <v>2025</v>
      </c>
      <c r="B28" s="3">
        <v>45931</v>
      </c>
      <c r="C28" s="3">
        <v>46022</v>
      </c>
      <c r="D28" t="s">
        <v>191</v>
      </c>
      <c r="E28" t="s">
        <v>199</v>
      </c>
      <c r="F28" t="s">
        <v>200</v>
      </c>
      <c r="G28" t="s">
        <v>547</v>
      </c>
      <c r="H28" t="s">
        <v>203</v>
      </c>
      <c r="I28" s="4" t="s">
        <v>527</v>
      </c>
      <c r="J28" s="11" t="s">
        <v>548</v>
      </c>
      <c r="K28">
        <v>12</v>
      </c>
      <c r="L28" s="11" t="s">
        <v>549</v>
      </c>
      <c r="M28" s="24">
        <v>45726</v>
      </c>
      <c r="N28" t="s">
        <v>550</v>
      </c>
      <c r="O28">
        <v>12</v>
      </c>
      <c r="P28" s="3">
        <v>45730</v>
      </c>
      <c r="Q28">
        <v>12</v>
      </c>
      <c r="R28">
        <v>12</v>
      </c>
      <c r="S28" s="11" t="s">
        <v>551</v>
      </c>
      <c r="T28" s="11" t="s">
        <v>552</v>
      </c>
      <c r="U28" s="11" t="s">
        <v>553</v>
      </c>
      <c r="V28" s="11" t="s">
        <v>553</v>
      </c>
      <c r="W28" t="s">
        <v>554</v>
      </c>
      <c r="X28" t="s">
        <v>363</v>
      </c>
      <c r="Y28" t="s">
        <v>363</v>
      </c>
      <c r="Z28" t="s">
        <v>204</v>
      </c>
      <c r="AA28" t="s">
        <v>554</v>
      </c>
      <c r="AB28">
        <v>12</v>
      </c>
      <c r="AC28" t="s">
        <v>555</v>
      </c>
      <c r="AD28" t="s">
        <v>231</v>
      </c>
      <c r="AE28" t="s">
        <v>556</v>
      </c>
      <c r="AF28" s="9">
        <v>114</v>
      </c>
      <c r="AG28" t="s">
        <v>367</v>
      </c>
      <c r="AH28" t="s">
        <v>237</v>
      </c>
      <c r="AI28" t="s">
        <v>557</v>
      </c>
      <c r="AJ28" s="7" t="s">
        <v>558</v>
      </c>
      <c r="AK28" t="s">
        <v>557</v>
      </c>
      <c r="AL28" s="7" t="s">
        <v>439</v>
      </c>
      <c r="AM28" t="s">
        <v>559</v>
      </c>
      <c r="AN28" s="7" t="s">
        <v>461</v>
      </c>
      <c r="AO28" t="s">
        <v>300</v>
      </c>
      <c r="AP28" s="7" t="s">
        <v>560</v>
      </c>
      <c r="AQ28" t="s">
        <v>370</v>
      </c>
      <c r="AR28" t="s">
        <v>370</v>
      </c>
      <c r="AS28" t="s">
        <v>370</v>
      </c>
      <c r="AT28" t="s">
        <v>370</v>
      </c>
      <c r="AU28" t="s">
        <v>371</v>
      </c>
      <c r="AV28" t="s">
        <v>372</v>
      </c>
      <c r="AW28" t="s">
        <v>372</v>
      </c>
      <c r="AX28" t="s">
        <v>372</v>
      </c>
      <c r="AY28" t="s">
        <v>547</v>
      </c>
      <c r="AZ28" s="3">
        <v>45737</v>
      </c>
      <c r="BA28" s="3">
        <v>45738</v>
      </c>
      <c r="BB28" s="3">
        <v>46022</v>
      </c>
      <c r="BC28" s="5">
        <v>1206896.55</v>
      </c>
      <c r="BD28" s="5">
        <v>1400000</v>
      </c>
      <c r="BE28" s="6">
        <v>140000</v>
      </c>
      <c r="BF28" s="6">
        <v>1400000</v>
      </c>
      <c r="BG28" t="s">
        <v>373</v>
      </c>
      <c r="BH28" t="s">
        <v>388</v>
      </c>
      <c r="BI28" t="s">
        <v>374</v>
      </c>
      <c r="BJ28" t="s">
        <v>550</v>
      </c>
      <c r="BK28" s="18">
        <v>181034.48</v>
      </c>
      <c r="BL28" s="3">
        <v>45738</v>
      </c>
      <c r="BM28" s="3">
        <v>46022</v>
      </c>
      <c r="BN28" s="11" t="s">
        <v>561</v>
      </c>
      <c r="BO28" t="s">
        <v>363</v>
      </c>
      <c r="BP28">
        <v>12</v>
      </c>
      <c r="BQ28" t="s">
        <v>303</v>
      </c>
      <c r="BR28" t="s">
        <v>501</v>
      </c>
      <c r="BS28">
        <v>111150</v>
      </c>
      <c r="BT28" t="s">
        <v>363</v>
      </c>
      <c r="BU28" t="s">
        <v>363</v>
      </c>
      <c r="BV28" t="s">
        <v>363</v>
      </c>
      <c r="BW28" t="s">
        <v>363</v>
      </c>
      <c r="BY28" t="s">
        <v>203</v>
      </c>
      <c r="BZ28">
        <v>12</v>
      </c>
      <c r="CA28" t="s">
        <v>363</v>
      </c>
      <c r="CB28" t="s">
        <v>363</v>
      </c>
      <c r="CC28" t="s">
        <v>363</v>
      </c>
      <c r="CD28" t="s">
        <v>363</v>
      </c>
      <c r="CE28" t="s">
        <v>363</v>
      </c>
      <c r="CF28" s="11" t="s">
        <v>562</v>
      </c>
      <c r="CG28" t="s">
        <v>376</v>
      </c>
      <c r="CH28" s="3">
        <v>46022</v>
      </c>
    </row>
    <row r="29" spans="1:86" x14ac:dyDescent="0.25">
      <c r="A29">
        <v>2025</v>
      </c>
      <c r="B29" s="3">
        <v>45931</v>
      </c>
      <c r="C29" s="3">
        <v>46022</v>
      </c>
      <c r="D29" t="s">
        <v>192</v>
      </c>
      <c r="E29" t="s">
        <v>199</v>
      </c>
      <c r="F29" t="s">
        <v>200</v>
      </c>
      <c r="G29" t="s">
        <v>563</v>
      </c>
      <c r="H29" t="s">
        <v>203</v>
      </c>
      <c r="I29" s="19" t="s">
        <v>564</v>
      </c>
      <c r="J29" s="11" t="s">
        <v>565</v>
      </c>
      <c r="K29">
        <v>13</v>
      </c>
      <c r="L29" s="17"/>
      <c r="M29" s="25">
        <v>45756</v>
      </c>
      <c r="N29" t="s">
        <v>566</v>
      </c>
      <c r="O29">
        <v>13</v>
      </c>
      <c r="P29" s="3">
        <v>45762</v>
      </c>
      <c r="Q29">
        <v>13</v>
      </c>
      <c r="R29">
        <v>13</v>
      </c>
      <c r="S29" s="11" t="s">
        <v>567</v>
      </c>
      <c r="T29" s="11" t="s">
        <v>568</v>
      </c>
      <c r="U29" s="11" t="s">
        <v>569</v>
      </c>
      <c r="V29" s="11" t="s">
        <v>569</v>
      </c>
      <c r="W29" t="s">
        <v>570</v>
      </c>
      <c r="X29" t="s">
        <v>363</v>
      </c>
      <c r="Y29" t="s">
        <v>363</v>
      </c>
      <c r="Z29" t="s">
        <v>204</v>
      </c>
      <c r="AA29" t="s">
        <v>570</v>
      </c>
      <c r="AB29">
        <v>13</v>
      </c>
      <c r="AC29" t="s">
        <v>571</v>
      </c>
      <c r="AD29" t="s">
        <v>231</v>
      </c>
      <c r="AE29" t="s">
        <v>572</v>
      </c>
      <c r="AF29" s="9">
        <v>15</v>
      </c>
      <c r="AG29" s="9">
        <v>2</v>
      </c>
      <c r="AH29" t="s">
        <v>237</v>
      </c>
      <c r="AI29" t="s">
        <v>573</v>
      </c>
      <c r="AJ29" s="7" t="s">
        <v>574</v>
      </c>
      <c r="AK29" t="s">
        <v>573</v>
      </c>
      <c r="AL29" s="7" t="s">
        <v>524</v>
      </c>
      <c r="AM29" t="s">
        <v>473</v>
      </c>
      <c r="AN29" s="7" t="s">
        <v>430</v>
      </c>
      <c r="AO29" t="s">
        <v>270</v>
      </c>
      <c r="AP29" s="9">
        <v>55000</v>
      </c>
      <c r="AQ29" t="s">
        <v>370</v>
      </c>
      <c r="AR29" t="s">
        <v>370</v>
      </c>
      <c r="AS29" t="s">
        <v>370</v>
      </c>
      <c r="AT29" t="s">
        <v>370</v>
      </c>
      <c r="AU29" t="s">
        <v>371</v>
      </c>
      <c r="AV29" t="s">
        <v>372</v>
      </c>
      <c r="AW29" t="s">
        <v>372</v>
      </c>
      <c r="AX29" t="s">
        <v>372</v>
      </c>
      <c r="AY29" t="s">
        <v>563</v>
      </c>
      <c r="AZ29" s="3">
        <v>45772</v>
      </c>
      <c r="BA29" s="3">
        <v>45772</v>
      </c>
      <c r="BB29" s="3">
        <v>46022</v>
      </c>
      <c r="BC29" s="5">
        <v>431034.48</v>
      </c>
      <c r="BD29" s="5">
        <v>500000</v>
      </c>
      <c r="BE29" s="6">
        <v>50000</v>
      </c>
      <c r="BF29" s="6">
        <v>500000</v>
      </c>
      <c r="BG29" t="s">
        <v>373</v>
      </c>
      <c r="BH29" t="s">
        <v>388</v>
      </c>
      <c r="BI29" t="s">
        <v>374</v>
      </c>
      <c r="BJ29" t="s">
        <v>575</v>
      </c>
      <c r="BK29" s="6">
        <v>103448.28</v>
      </c>
      <c r="BL29" s="3">
        <v>45772</v>
      </c>
      <c r="BM29" s="3">
        <v>46022</v>
      </c>
      <c r="BN29" s="11" t="s">
        <v>576</v>
      </c>
      <c r="BO29" t="s">
        <v>363</v>
      </c>
      <c r="BP29">
        <v>13</v>
      </c>
      <c r="BQ29" t="s">
        <v>303</v>
      </c>
      <c r="BR29" t="s">
        <v>501</v>
      </c>
      <c r="BS29">
        <v>111150</v>
      </c>
      <c r="BT29" t="s">
        <v>363</v>
      </c>
      <c r="BU29" t="s">
        <v>363</v>
      </c>
      <c r="BV29" t="s">
        <v>363</v>
      </c>
      <c r="BW29" t="s">
        <v>363</v>
      </c>
      <c r="BY29" t="s">
        <v>203</v>
      </c>
      <c r="BZ29">
        <v>13</v>
      </c>
      <c r="CA29" t="s">
        <v>363</v>
      </c>
      <c r="CB29" t="s">
        <v>363</v>
      </c>
      <c r="CC29" t="s">
        <v>363</v>
      </c>
      <c r="CD29" t="s">
        <v>363</v>
      </c>
      <c r="CE29" t="s">
        <v>363</v>
      </c>
      <c r="CF29" s="11" t="s">
        <v>577</v>
      </c>
      <c r="CG29" t="s">
        <v>376</v>
      </c>
      <c r="CH29" s="3">
        <v>46022</v>
      </c>
    </row>
    <row r="30" spans="1:86" x14ac:dyDescent="0.25">
      <c r="A30">
        <v>2025</v>
      </c>
      <c r="B30" s="3">
        <v>45931</v>
      </c>
      <c r="C30" s="3">
        <v>46022</v>
      </c>
      <c r="D30" t="s">
        <v>193</v>
      </c>
      <c r="E30" t="s">
        <v>197</v>
      </c>
      <c r="F30" t="s">
        <v>200</v>
      </c>
      <c r="G30" t="s">
        <v>578</v>
      </c>
      <c r="H30" t="s">
        <v>203</v>
      </c>
      <c r="I30" t="s">
        <v>383</v>
      </c>
      <c r="J30" s="11" t="s">
        <v>579</v>
      </c>
      <c r="K30">
        <v>14</v>
      </c>
      <c r="L30" s="11" t="s">
        <v>580</v>
      </c>
      <c r="M30" s="24">
        <v>45792</v>
      </c>
      <c r="N30" t="s">
        <v>581</v>
      </c>
      <c r="O30">
        <v>14</v>
      </c>
      <c r="P30" s="15"/>
      <c r="Q30">
        <v>14</v>
      </c>
      <c r="R30">
        <v>14</v>
      </c>
      <c r="S30" s="11" t="s">
        <v>491</v>
      </c>
      <c r="T30" t="s">
        <v>363</v>
      </c>
      <c r="U30" s="11" t="s">
        <v>582</v>
      </c>
      <c r="V30" s="11" t="s">
        <v>582</v>
      </c>
      <c r="W30" t="s">
        <v>363</v>
      </c>
      <c r="X30" t="s">
        <v>363</v>
      </c>
      <c r="Y30" t="s">
        <v>363</v>
      </c>
      <c r="Z30" t="s">
        <v>205</v>
      </c>
      <c r="AA30" t="s">
        <v>583</v>
      </c>
      <c r="AB30">
        <v>14</v>
      </c>
      <c r="AC30" t="s">
        <v>584</v>
      </c>
      <c r="AD30" t="s">
        <v>212</v>
      </c>
      <c r="AE30" t="s">
        <v>585</v>
      </c>
      <c r="AF30" s="9">
        <v>208</v>
      </c>
      <c r="AG30" t="s">
        <v>586</v>
      </c>
      <c r="AH30" t="s">
        <v>237</v>
      </c>
      <c r="AI30" t="s">
        <v>587</v>
      </c>
      <c r="AJ30" s="7" t="s">
        <v>588</v>
      </c>
      <c r="AK30" t="s">
        <v>587</v>
      </c>
      <c r="AL30" s="7" t="s">
        <v>387</v>
      </c>
      <c r="AM30" t="s">
        <v>386</v>
      </c>
      <c r="AN30" s="7" t="s">
        <v>461</v>
      </c>
      <c r="AO30" t="s">
        <v>300</v>
      </c>
      <c r="AP30" s="7" t="s">
        <v>589</v>
      </c>
      <c r="AQ30" t="s">
        <v>370</v>
      </c>
      <c r="AR30" t="s">
        <v>370</v>
      </c>
      <c r="AS30" t="s">
        <v>370</v>
      </c>
      <c r="AT30" t="s">
        <v>370</v>
      </c>
      <c r="AU30" t="s">
        <v>371</v>
      </c>
      <c r="AV30" t="s">
        <v>372</v>
      </c>
      <c r="AW30" t="s">
        <v>372</v>
      </c>
      <c r="AX30" t="s">
        <v>372</v>
      </c>
      <c r="AY30" t="s">
        <v>578</v>
      </c>
      <c r="AZ30" s="3">
        <v>45814</v>
      </c>
      <c r="BA30" s="3">
        <v>45815</v>
      </c>
      <c r="BB30" s="3">
        <v>46022</v>
      </c>
      <c r="BC30" s="5">
        <v>190000</v>
      </c>
      <c r="BD30" s="5">
        <v>220400</v>
      </c>
      <c r="BE30" s="6">
        <v>22040</v>
      </c>
      <c r="BF30" s="5">
        <v>220400</v>
      </c>
      <c r="BG30" t="s">
        <v>373</v>
      </c>
      <c r="BH30" t="s">
        <v>388</v>
      </c>
      <c r="BI30" t="s">
        <v>374</v>
      </c>
      <c r="BJ30" t="s">
        <v>581</v>
      </c>
      <c r="BK30" s="6">
        <v>28500</v>
      </c>
      <c r="BL30" s="3">
        <v>45815</v>
      </c>
      <c r="BM30" s="3">
        <v>46022</v>
      </c>
      <c r="BN30" s="11" t="s">
        <v>590</v>
      </c>
      <c r="BO30" t="s">
        <v>363</v>
      </c>
      <c r="BP30">
        <v>14</v>
      </c>
      <c r="BQ30" t="s">
        <v>303</v>
      </c>
      <c r="BR30" s="7" t="s">
        <v>501</v>
      </c>
      <c r="BS30">
        <v>111150</v>
      </c>
      <c r="BT30" t="s">
        <v>363</v>
      </c>
      <c r="BU30" t="s">
        <v>363</v>
      </c>
      <c r="BV30" t="s">
        <v>363</v>
      </c>
      <c r="BW30" t="s">
        <v>363</v>
      </c>
      <c r="BY30" t="s">
        <v>203</v>
      </c>
      <c r="BZ30">
        <v>14</v>
      </c>
      <c r="CA30" t="s">
        <v>363</v>
      </c>
      <c r="CB30" t="s">
        <v>363</v>
      </c>
      <c r="CC30" t="s">
        <v>363</v>
      </c>
      <c r="CD30" t="s">
        <v>363</v>
      </c>
      <c r="CE30" t="s">
        <v>363</v>
      </c>
      <c r="CF30" s="17"/>
      <c r="CG30" t="s">
        <v>376</v>
      </c>
      <c r="CH30" s="3">
        <v>46022</v>
      </c>
    </row>
    <row r="31" spans="1:86" x14ac:dyDescent="0.25">
      <c r="A31">
        <v>2025</v>
      </c>
      <c r="B31" s="3">
        <v>45931</v>
      </c>
      <c r="C31" s="3">
        <v>46022</v>
      </c>
      <c r="D31" t="s">
        <v>193</v>
      </c>
      <c r="E31" t="s">
        <v>197</v>
      </c>
      <c r="F31" t="s">
        <v>200</v>
      </c>
      <c r="G31" t="s">
        <v>591</v>
      </c>
      <c r="H31" t="s">
        <v>203</v>
      </c>
      <c r="I31" t="s">
        <v>383</v>
      </c>
      <c r="J31" s="11" t="s">
        <v>592</v>
      </c>
      <c r="K31">
        <v>15</v>
      </c>
      <c r="L31" s="11" t="s">
        <v>593</v>
      </c>
      <c r="M31" s="24">
        <v>45791</v>
      </c>
      <c r="N31" t="s">
        <v>594</v>
      </c>
      <c r="O31">
        <v>15</v>
      </c>
      <c r="P31" s="15"/>
      <c r="Q31">
        <v>15</v>
      </c>
      <c r="R31">
        <v>15</v>
      </c>
      <c r="S31" s="11" t="s">
        <v>491</v>
      </c>
      <c r="T31" t="s">
        <v>363</v>
      </c>
      <c r="U31" s="11" t="s">
        <v>595</v>
      </c>
      <c r="V31" s="11" t="s">
        <v>595</v>
      </c>
      <c r="W31" t="s">
        <v>363</v>
      </c>
      <c r="X31" t="s">
        <v>363</v>
      </c>
      <c r="Y31" t="s">
        <v>363</v>
      </c>
      <c r="Z31" t="s">
        <v>205</v>
      </c>
      <c r="AA31" t="s">
        <v>596</v>
      </c>
      <c r="AB31">
        <v>15</v>
      </c>
      <c r="AC31" t="s">
        <v>597</v>
      </c>
      <c r="AD31" t="s">
        <v>212</v>
      </c>
      <c r="AE31" t="s">
        <v>598</v>
      </c>
      <c r="AF31" s="9">
        <v>19</v>
      </c>
      <c r="AG31" s="9">
        <v>10</v>
      </c>
      <c r="AH31" t="s">
        <v>237</v>
      </c>
      <c r="AI31" t="s">
        <v>587</v>
      </c>
      <c r="AJ31" s="7" t="s">
        <v>588</v>
      </c>
      <c r="AK31" t="s">
        <v>587</v>
      </c>
      <c r="AL31" s="7" t="s">
        <v>387</v>
      </c>
      <c r="AM31" t="s">
        <v>386</v>
      </c>
      <c r="AN31" s="7" t="s">
        <v>461</v>
      </c>
      <c r="AO31" t="s">
        <v>300</v>
      </c>
      <c r="AP31" s="7" t="s">
        <v>589</v>
      </c>
      <c r="AQ31" t="s">
        <v>370</v>
      </c>
      <c r="AR31" t="s">
        <v>370</v>
      </c>
      <c r="AS31" t="s">
        <v>370</v>
      </c>
      <c r="AT31" t="s">
        <v>370</v>
      </c>
      <c r="AU31" t="s">
        <v>371</v>
      </c>
      <c r="AV31" t="s">
        <v>372</v>
      </c>
      <c r="AW31" t="s">
        <v>372</v>
      </c>
      <c r="AX31" t="s">
        <v>372</v>
      </c>
      <c r="AY31" t="s">
        <v>591</v>
      </c>
      <c r="AZ31" s="3">
        <v>45817</v>
      </c>
      <c r="BA31" s="3">
        <v>45818</v>
      </c>
      <c r="BB31" s="3">
        <v>46022</v>
      </c>
      <c r="BC31" s="5">
        <v>121779</v>
      </c>
      <c r="BD31" s="5">
        <v>141263.64000000001</v>
      </c>
      <c r="BE31" t="s">
        <v>363</v>
      </c>
      <c r="BF31" s="5">
        <v>141263.64000000001</v>
      </c>
      <c r="BG31" t="s">
        <v>373</v>
      </c>
      <c r="BH31" t="s">
        <v>388</v>
      </c>
      <c r="BI31" t="s">
        <v>374</v>
      </c>
      <c r="BJ31" t="s">
        <v>594</v>
      </c>
      <c r="BK31" s="6">
        <v>18266.849999999999</v>
      </c>
      <c r="BL31" s="3">
        <v>45818</v>
      </c>
      <c r="BM31" s="3">
        <v>46022</v>
      </c>
      <c r="BN31" s="11" t="s">
        <v>599</v>
      </c>
      <c r="BO31" t="s">
        <v>363</v>
      </c>
      <c r="BP31">
        <v>15</v>
      </c>
      <c r="BQ31" t="s">
        <v>303</v>
      </c>
      <c r="BR31" s="7" t="s">
        <v>501</v>
      </c>
      <c r="BS31">
        <v>111150</v>
      </c>
      <c r="BT31" t="s">
        <v>363</v>
      </c>
      <c r="BU31" t="s">
        <v>363</v>
      </c>
      <c r="BV31" t="s">
        <v>363</v>
      </c>
      <c r="BW31" t="s">
        <v>363</v>
      </c>
      <c r="BY31" t="s">
        <v>203</v>
      </c>
      <c r="BZ31">
        <v>15</v>
      </c>
      <c r="CA31" t="s">
        <v>363</v>
      </c>
      <c r="CB31" t="s">
        <v>363</v>
      </c>
      <c r="CC31" t="s">
        <v>363</v>
      </c>
      <c r="CD31" t="s">
        <v>363</v>
      </c>
      <c r="CE31" t="s">
        <v>363</v>
      </c>
      <c r="CF31" s="11" t="s">
        <v>600</v>
      </c>
      <c r="CG31" t="s">
        <v>376</v>
      </c>
      <c r="CH31" s="3">
        <v>46022</v>
      </c>
    </row>
    <row r="32" spans="1:86" x14ac:dyDescent="0.25">
      <c r="A32">
        <v>2025</v>
      </c>
      <c r="B32" s="3">
        <v>45931</v>
      </c>
      <c r="C32" s="3">
        <v>46022</v>
      </c>
      <c r="D32" t="s">
        <v>193</v>
      </c>
      <c r="E32" t="s">
        <v>197</v>
      </c>
      <c r="F32" t="s">
        <v>200</v>
      </c>
      <c r="G32" t="s">
        <v>601</v>
      </c>
      <c r="H32" t="s">
        <v>203</v>
      </c>
      <c r="I32" t="s">
        <v>383</v>
      </c>
      <c r="J32" s="17"/>
      <c r="K32">
        <v>16</v>
      </c>
      <c r="L32" s="11" t="s">
        <v>602</v>
      </c>
      <c r="M32" s="26">
        <v>45819</v>
      </c>
      <c r="N32" t="s">
        <v>603</v>
      </c>
      <c r="O32">
        <v>16</v>
      </c>
      <c r="P32" s="15"/>
      <c r="Q32" s="20">
        <v>16</v>
      </c>
      <c r="R32">
        <v>16</v>
      </c>
      <c r="S32" s="11" t="s">
        <v>491</v>
      </c>
      <c r="T32" t="s">
        <v>363</v>
      </c>
      <c r="U32" s="17"/>
      <c r="V32" s="17"/>
      <c r="W32" t="s">
        <v>363</v>
      </c>
      <c r="X32" t="s">
        <v>363</v>
      </c>
      <c r="Y32" t="s">
        <v>363</v>
      </c>
      <c r="Z32" t="s">
        <v>204</v>
      </c>
      <c r="AA32" t="s">
        <v>604</v>
      </c>
      <c r="AB32">
        <v>16</v>
      </c>
      <c r="AC32" t="s">
        <v>605</v>
      </c>
      <c r="AD32" t="s">
        <v>212</v>
      </c>
      <c r="AE32" t="s">
        <v>606</v>
      </c>
      <c r="AF32">
        <v>60</v>
      </c>
      <c r="AH32" t="s">
        <v>237</v>
      </c>
      <c r="AI32" t="s">
        <v>607</v>
      </c>
      <c r="AJ32" s="7" t="s">
        <v>608</v>
      </c>
      <c r="AK32" t="s">
        <v>607</v>
      </c>
      <c r="AL32" s="7" t="s">
        <v>387</v>
      </c>
      <c r="AM32" t="s">
        <v>386</v>
      </c>
      <c r="AN32" s="7" t="s">
        <v>461</v>
      </c>
      <c r="AO32" t="s">
        <v>300</v>
      </c>
      <c r="AP32" s="7" t="s">
        <v>609</v>
      </c>
      <c r="AQ32" t="s">
        <v>370</v>
      </c>
      <c r="AR32" t="s">
        <v>370</v>
      </c>
      <c r="AS32" t="s">
        <v>370</v>
      </c>
      <c r="AT32" t="s">
        <v>370</v>
      </c>
      <c r="AU32" t="s">
        <v>371</v>
      </c>
      <c r="AV32" t="s">
        <v>372</v>
      </c>
      <c r="AW32" t="s">
        <v>372</v>
      </c>
      <c r="AX32" t="s">
        <v>372</v>
      </c>
      <c r="AY32" t="s">
        <v>601</v>
      </c>
      <c r="AZ32" s="3">
        <v>45833</v>
      </c>
      <c r="BA32" s="3">
        <v>45834</v>
      </c>
      <c r="BB32" s="3">
        <v>46022</v>
      </c>
      <c r="BC32" s="6">
        <v>58620.69</v>
      </c>
      <c r="BD32" s="5">
        <v>68000</v>
      </c>
      <c r="BE32" s="6">
        <v>6800</v>
      </c>
      <c r="BF32" s="6">
        <v>68000</v>
      </c>
      <c r="BG32" t="s">
        <v>373</v>
      </c>
      <c r="BH32" t="s">
        <v>388</v>
      </c>
      <c r="BI32" t="s">
        <v>374</v>
      </c>
      <c r="BJ32" t="s">
        <v>603</v>
      </c>
      <c r="BK32" s="6">
        <v>8793.1</v>
      </c>
      <c r="BL32" s="3">
        <v>45834</v>
      </c>
      <c r="BM32" s="3">
        <v>46022</v>
      </c>
      <c r="BN32" s="11" t="s">
        <v>610</v>
      </c>
      <c r="BO32" t="s">
        <v>363</v>
      </c>
      <c r="BP32">
        <v>16</v>
      </c>
      <c r="BQ32" t="s">
        <v>303</v>
      </c>
      <c r="BR32" s="7" t="s">
        <v>501</v>
      </c>
      <c r="BS32">
        <v>111150</v>
      </c>
      <c r="BT32" t="s">
        <v>363</v>
      </c>
      <c r="BU32" t="s">
        <v>363</v>
      </c>
      <c r="BV32" t="s">
        <v>363</v>
      </c>
      <c r="BW32" t="s">
        <v>363</v>
      </c>
      <c r="BY32" t="s">
        <v>203</v>
      </c>
      <c r="BZ32">
        <v>16</v>
      </c>
      <c r="CA32" t="s">
        <v>363</v>
      </c>
      <c r="CB32" t="s">
        <v>363</v>
      </c>
      <c r="CC32" t="s">
        <v>363</v>
      </c>
      <c r="CD32" t="s">
        <v>363</v>
      </c>
      <c r="CE32" t="s">
        <v>363</v>
      </c>
      <c r="CG32" t="s">
        <v>376</v>
      </c>
      <c r="CH32" s="3">
        <v>46022</v>
      </c>
    </row>
    <row r="33" spans="1:86" x14ac:dyDescent="0.25">
      <c r="A33">
        <v>2025</v>
      </c>
      <c r="B33" s="3">
        <v>45931</v>
      </c>
      <c r="C33" s="3">
        <v>46022</v>
      </c>
      <c r="D33" t="s">
        <v>192</v>
      </c>
      <c r="E33" t="s">
        <v>197</v>
      </c>
      <c r="F33" t="s">
        <v>200</v>
      </c>
      <c r="G33" t="s">
        <v>611</v>
      </c>
      <c r="H33" t="s">
        <v>202</v>
      </c>
      <c r="I33" t="s">
        <v>612</v>
      </c>
      <c r="J33" s="11" t="s">
        <v>613</v>
      </c>
      <c r="K33">
        <v>17</v>
      </c>
      <c r="L33" s="11" t="s">
        <v>614</v>
      </c>
      <c r="M33" s="26">
        <v>45820</v>
      </c>
      <c r="N33" t="s">
        <v>615</v>
      </c>
      <c r="O33">
        <v>17</v>
      </c>
      <c r="P33" s="3">
        <v>45824</v>
      </c>
      <c r="Q33">
        <v>17</v>
      </c>
      <c r="R33">
        <v>17</v>
      </c>
      <c r="U33" s="11" t="s">
        <v>616</v>
      </c>
      <c r="V33" s="11" t="s">
        <v>616</v>
      </c>
      <c r="W33" t="s">
        <v>617</v>
      </c>
      <c r="X33" t="s">
        <v>363</v>
      </c>
      <c r="Y33" t="s">
        <v>363</v>
      </c>
      <c r="Z33" t="s">
        <v>204</v>
      </c>
      <c r="AA33" t="s">
        <v>617</v>
      </c>
      <c r="AB33">
        <v>17</v>
      </c>
      <c r="AC33" t="s">
        <v>618</v>
      </c>
      <c r="AD33" t="s">
        <v>212</v>
      </c>
      <c r="AE33" t="s">
        <v>619</v>
      </c>
      <c r="AF33">
        <v>96</v>
      </c>
      <c r="AH33" t="s">
        <v>237</v>
      </c>
      <c r="AI33" t="s">
        <v>620</v>
      </c>
      <c r="AJ33" s="7" t="s">
        <v>621</v>
      </c>
      <c r="AK33" t="s">
        <v>620</v>
      </c>
      <c r="AL33" s="7" t="s">
        <v>538</v>
      </c>
      <c r="AM33" t="s">
        <v>539</v>
      </c>
      <c r="AN33" s="7" t="s">
        <v>461</v>
      </c>
      <c r="AQ33" t="s">
        <v>370</v>
      </c>
      <c r="AR33" t="s">
        <v>370</v>
      </c>
      <c r="AS33" t="s">
        <v>370</v>
      </c>
      <c r="AT33" t="s">
        <v>370</v>
      </c>
      <c r="AU33" t="s">
        <v>371</v>
      </c>
      <c r="AV33" t="s">
        <v>372</v>
      </c>
      <c r="AW33" t="s">
        <v>372</v>
      </c>
      <c r="AX33" t="s">
        <v>372</v>
      </c>
      <c r="AY33" t="s">
        <v>611</v>
      </c>
      <c r="AZ33" s="3">
        <v>45834</v>
      </c>
      <c r="BA33" s="3">
        <v>45835</v>
      </c>
      <c r="BB33" s="3">
        <v>46022</v>
      </c>
      <c r="BC33" s="6">
        <v>575000</v>
      </c>
      <c r="BD33" s="5">
        <v>667000</v>
      </c>
      <c r="BE33" s="6">
        <v>66700</v>
      </c>
      <c r="BF33" s="6">
        <v>667000</v>
      </c>
      <c r="BG33" t="s">
        <v>373</v>
      </c>
      <c r="BH33" t="s">
        <v>388</v>
      </c>
      <c r="BI33" t="s">
        <v>374</v>
      </c>
      <c r="BJ33" t="s">
        <v>615</v>
      </c>
      <c r="BK33" s="6">
        <v>86250</v>
      </c>
      <c r="BL33" s="3">
        <v>45835</v>
      </c>
      <c r="BM33" s="3">
        <v>46022</v>
      </c>
      <c r="BN33" s="11" t="s">
        <v>622</v>
      </c>
      <c r="BO33" t="s">
        <v>363</v>
      </c>
      <c r="BP33">
        <v>17</v>
      </c>
      <c r="BQ33" t="s">
        <v>303</v>
      </c>
      <c r="BR33" s="7" t="s">
        <v>501</v>
      </c>
      <c r="BS33">
        <v>111150</v>
      </c>
      <c r="BT33" t="s">
        <v>363</v>
      </c>
      <c r="BU33" t="s">
        <v>363</v>
      </c>
      <c r="BV33" t="s">
        <v>363</v>
      </c>
      <c r="BW33" t="s">
        <v>363</v>
      </c>
      <c r="BY33" t="s">
        <v>203</v>
      </c>
      <c r="BZ33">
        <v>17</v>
      </c>
      <c r="CA33" t="s">
        <v>363</v>
      </c>
      <c r="CB33" t="s">
        <v>363</v>
      </c>
      <c r="CC33" t="s">
        <v>363</v>
      </c>
      <c r="CD33" t="s">
        <v>363</v>
      </c>
      <c r="CE33" t="s">
        <v>363</v>
      </c>
      <c r="CG33" t="s">
        <v>376</v>
      </c>
      <c r="CH33" s="3">
        <v>46022</v>
      </c>
    </row>
    <row r="34" spans="1:86" x14ac:dyDescent="0.25">
      <c r="A34">
        <v>2025</v>
      </c>
      <c r="B34" s="3">
        <v>45931</v>
      </c>
      <c r="C34" s="3">
        <v>46022</v>
      </c>
      <c r="D34" t="s">
        <v>192</v>
      </c>
      <c r="E34" t="s">
        <v>197</v>
      </c>
      <c r="F34" t="s">
        <v>200</v>
      </c>
      <c r="G34" t="s">
        <v>623</v>
      </c>
      <c r="H34" t="s">
        <v>203</v>
      </c>
      <c r="I34" t="s">
        <v>624</v>
      </c>
      <c r="J34" s="11" t="s">
        <v>625</v>
      </c>
      <c r="K34">
        <v>18</v>
      </c>
      <c r="L34" s="11" t="s">
        <v>626</v>
      </c>
      <c r="M34" s="26">
        <v>45826</v>
      </c>
      <c r="N34" s="21" t="s">
        <v>627</v>
      </c>
      <c r="O34">
        <v>18</v>
      </c>
      <c r="P34" s="3">
        <v>45831</v>
      </c>
      <c r="Q34">
        <v>18</v>
      </c>
      <c r="R34">
        <v>18</v>
      </c>
      <c r="W34" t="s">
        <v>628</v>
      </c>
      <c r="X34" t="s">
        <v>363</v>
      </c>
      <c r="Y34" t="s">
        <v>363</v>
      </c>
      <c r="Z34" t="s">
        <v>205</v>
      </c>
      <c r="AA34" t="s">
        <v>628</v>
      </c>
      <c r="AB34">
        <v>18</v>
      </c>
      <c r="AC34" t="s">
        <v>629</v>
      </c>
      <c r="AD34" t="s">
        <v>212</v>
      </c>
      <c r="AE34" t="s">
        <v>630</v>
      </c>
      <c r="AF34">
        <v>34</v>
      </c>
      <c r="AG34" t="s">
        <v>631</v>
      </c>
      <c r="AH34" t="s">
        <v>237</v>
      </c>
      <c r="AI34" t="s">
        <v>632</v>
      </c>
      <c r="AJ34" s="7" t="s">
        <v>633</v>
      </c>
      <c r="AK34" t="s">
        <v>632</v>
      </c>
      <c r="AL34" s="7" t="s">
        <v>517</v>
      </c>
      <c r="AM34" t="s">
        <v>634</v>
      </c>
      <c r="AN34" s="7" t="s">
        <v>461</v>
      </c>
      <c r="AO34" t="s">
        <v>300</v>
      </c>
      <c r="AP34" s="7" t="s">
        <v>635</v>
      </c>
      <c r="AQ34" t="s">
        <v>370</v>
      </c>
      <c r="AR34" t="s">
        <v>370</v>
      </c>
      <c r="AS34" t="s">
        <v>370</v>
      </c>
      <c r="AT34" t="s">
        <v>370</v>
      </c>
      <c r="AU34" t="s">
        <v>371</v>
      </c>
      <c r="AV34" t="s">
        <v>372</v>
      </c>
      <c r="AW34" t="s">
        <v>372</v>
      </c>
      <c r="AX34" t="s">
        <v>372</v>
      </c>
      <c r="AY34" t="s">
        <v>623</v>
      </c>
      <c r="AZ34" s="3">
        <v>45839</v>
      </c>
      <c r="BA34" s="3">
        <v>45839</v>
      </c>
      <c r="BB34" s="3">
        <v>46022</v>
      </c>
      <c r="BC34" s="18">
        <v>2284482.75</v>
      </c>
      <c r="BD34" s="18">
        <v>2649999.9900000002</v>
      </c>
      <c r="BE34" s="6">
        <v>264999.99</v>
      </c>
      <c r="BF34" s="18">
        <v>2649999.9900000002</v>
      </c>
      <c r="BG34" t="s">
        <v>373</v>
      </c>
      <c r="BH34" t="s">
        <v>388</v>
      </c>
      <c r="BI34" t="s">
        <v>374</v>
      </c>
      <c r="BJ34" t="s">
        <v>627</v>
      </c>
      <c r="BK34" s="6">
        <v>342672.41</v>
      </c>
      <c r="BL34" s="3">
        <v>45839</v>
      </c>
      <c r="BM34" s="3">
        <v>46022</v>
      </c>
      <c r="BN34" s="11" t="s">
        <v>636</v>
      </c>
      <c r="BO34" t="s">
        <v>363</v>
      </c>
      <c r="BP34">
        <v>18</v>
      </c>
      <c r="BQ34" t="s">
        <v>303</v>
      </c>
      <c r="BR34" s="7" t="s">
        <v>501</v>
      </c>
      <c r="BS34">
        <v>111150</v>
      </c>
      <c r="BT34" t="s">
        <v>363</v>
      </c>
      <c r="BU34" t="s">
        <v>363</v>
      </c>
      <c r="BV34" t="s">
        <v>363</v>
      </c>
      <c r="BW34" t="s">
        <v>363</v>
      </c>
      <c r="BY34" t="s">
        <v>203</v>
      </c>
      <c r="BZ34">
        <v>18</v>
      </c>
      <c r="CA34" t="s">
        <v>363</v>
      </c>
      <c r="CB34" t="s">
        <v>363</v>
      </c>
      <c r="CC34" t="s">
        <v>363</v>
      </c>
      <c r="CD34" t="s">
        <v>363</v>
      </c>
      <c r="CE34" t="s">
        <v>363</v>
      </c>
      <c r="CF34" s="11" t="s">
        <v>637</v>
      </c>
      <c r="CG34" t="s">
        <v>376</v>
      </c>
      <c r="CH34" s="3">
        <v>46022</v>
      </c>
    </row>
    <row r="35" spans="1:86" x14ac:dyDescent="0.25">
      <c r="A35">
        <v>2025</v>
      </c>
      <c r="B35" s="3">
        <v>45931</v>
      </c>
      <c r="C35" s="3">
        <v>46022</v>
      </c>
      <c r="D35" t="s">
        <v>192</v>
      </c>
      <c r="E35" t="s">
        <v>197</v>
      </c>
      <c r="F35" t="s">
        <v>200</v>
      </c>
      <c r="G35" t="s">
        <v>638</v>
      </c>
      <c r="H35" t="s">
        <v>203</v>
      </c>
      <c r="I35" t="s">
        <v>624</v>
      </c>
      <c r="J35" s="11" t="s">
        <v>639</v>
      </c>
      <c r="K35">
        <v>19</v>
      </c>
      <c r="L35" s="17"/>
      <c r="M35" s="26">
        <v>45826</v>
      </c>
      <c r="N35" s="16" t="s">
        <v>640</v>
      </c>
      <c r="O35">
        <v>19</v>
      </c>
      <c r="P35" s="3">
        <v>45831</v>
      </c>
      <c r="Q35">
        <v>19</v>
      </c>
      <c r="R35">
        <v>19</v>
      </c>
      <c r="W35" t="s">
        <v>628</v>
      </c>
      <c r="X35" t="s">
        <v>363</v>
      </c>
      <c r="Y35" t="s">
        <v>363</v>
      </c>
      <c r="Z35" t="s">
        <v>205</v>
      </c>
      <c r="AA35" t="s">
        <v>628</v>
      </c>
      <c r="AB35">
        <v>19</v>
      </c>
      <c r="AC35" t="s">
        <v>629</v>
      </c>
      <c r="AD35" t="s">
        <v>212</v>
      </c>
      <c r="AE35" t="s">
        <v>630</v>
      </c>
      <c r="AF35">
        <v>34</v>
      </c>
      <c r="AG35" t="s">
        <v>631</v>
      </c>
      <c r="AH35" t="s">
        <v>237</v>
      </c>
      <c r="AI35" t="s">
        <v>632</v>
      </c>
      <c r="AJ35" s="7" t="s">
        <v>633</v>
      </c>
      <c r="AK35" t="s">
        <v>632</v>
      </c>
      <c r="AL35" s="7" t="s">
        <v>517</v>
      </c>
      <c r="AM35" t="s">
        <v>634</v>
      </c>
      <c r="AN35" s="7" t="s">
        <v>461</v>
      </c>
      <c r="AO35" t="s">
        <v>300</v>
      </c>
      <c r="AP35" s="7" t="s">
        <v>635</v>
      </c>
      <c r="AQ35" t="s">
        <v>370</v>
      </c>
      <c r="AR35" t="s">
        <v>370</v>
      </c>
      <c r="AS35" t="s">
        <v>370</v>
      </c>
      <c r="AT35" t="s">
        <v>370</v>
      </c>
      <c r="AU35" t="s">
        <v>371</v>
      </c>
      <c r="AV35" t="s">
        <v>372</v>
      </c>
      <c r="AW35" t="s">
        <v>372</v>
      </c>
      <c r="AX35" t="s">
        <v>372</v>
      </c>
      <c r="AY35" t="s">
        <v>638</v>
      </c>
      <c r="AZ35" s="3">
        <v>45838</v>
      </c>
      <c r="BA35" s="3">
        <v>45839</v>
      </c>
      <c r="BB35" s="3">
        <v>46022</v>
      </c>
      <c r="BC35" s="18">
        <v>353523.27</v>
      </c>
      <c r="BD35" s="18">
        <v>410087</v>
      </c>
      <c r="BE35" t="s">
        <v>363</v>
      </c>
      <c r="BF35" s="18">
        <v>410087</v>
      </c>
      <c r="BG35" t="s">
        <v>373</v>
      </c>
      <c r="BH35" t="s">
        <v>388</v>
      </c>
      <c r="BI35" t="s">
        <v>374</v>
      </c>
      <c r="BJ35" t="s">
        <v>641</v>
      </c>
      <c r="BK35" s="6">
        <v>53028.49</v>
      </c>
      <c r="BL35" s="3">
        <v>45839</v>
      </c>
      <c r="BM35" s="3">
        <v>46022</v>
      </c>
      <c r="BN35" s="11" t="s">
        <v>642</v>
      </c>
      <c r="BO35" t="s">
        <v>363</v>
      </c>
      <c r="BP35">
        <v>19</v>
      </c>
      <c r="BQ35" t="s">
        <v>303</v>
      </c>
      <c r="BR35" s="7" t="s">
        <v>501</v>
      </c>
      <c r="BS35">
        <v>111150</v>
      </c>
      <c r="BT35" t="s">
        <v>363</v>
      </c>
      <c r="BU35" t="s">
        <v>363</v>
      </c>
      <c r="BV35" t="s">
        <v>363</v>
      </c>
      <c r="BW35" t="s">
        <v>363</v>
      </c>
      <c r="BY35" t="s">
        <v>203</v>
      </c>
      <c r="BZ35">
        <v>19</v>
      </c>
      <c r="CA35" t="s">
        <v>363</v>
      </c>
      <c r="CB35" t="s">
        <v>363</v>
      </c>
      <c r="CC35" t="s">
        <v>363</v>
      </c>
      <c r="CD35" t="s">
        <v>363</v>
      </c>
      <c r="CE35" t="s">
        <v>363</v>
      </c>
      <c r="CG35" t="s">
        <v>376</v>
      </c>
      <c r="CH35" s="3">
        <v>46022</v>
      </c>
    </row>
    <row r="36" spans="1:86" x14ac:dyDescent="0.25">
      <c r="A36">
        <v>2025</v>
      </c>
      <c r="B36" s="3">
        <v>45931</v>
      </c>
      <c r="C36" s="3">
        <v>46022</v>
      </c>
      <c r="D36" t="s">
        <v>192</v>
      </c>
      <c r="E36" t="s">
        <v>197</v>
      </c>
      <c r="F36" t="s">
        <v>200</v>
      </c>
      <c r="G36" t="s">
        <v>643</v>
      </c>
      <c r="H36" t="s">
        <v>203</v>
      </c>
      <c r="I36" t="s">
        <v>624</v>
      </c>
      <c r="J36" s="11" t="s">
        <v>644</v>
      </c>
      <c r="K36">
        <v>20</v>
      </c>
      <c r="L36" s="11" t="s">
        <v>645</v>
      </c>
      <c r="M36" s="26">
        <v>45832</v>
      </c>
      <c r="N36" s="16" t="s">
        <v>646</v>
      </c>
      <c r="O36">
        <v>20</v>
      </c>
      <c r="P36" s="3">
        <v>45834</v>
      </c>
      <c r="Q36">
        <v>20</v>
      </c>
      <c r="R36">
        <v>20</v>
      </c>
      <c r="W36" t="s">
        <v>628</v>
      </c>
      <c r="X36" t="s">
        <v>363</v>
      </c>
      <c r="Y36" t="s">
        <v>363</v>
      </c>
      <c r="Z36" t="s">
        <v>205</v>
      </c>
      <c r="AA36" t="s">
        <v>628</v>
      </c>
      <c r="AB36">
        <v>20</v>
      </c>
      <c r="AC36" t="s">
        <v>629</v>
      </c>
      <c r="AD36" t="s">
        <v>212</v>
      </c>
      <c r="AE36" t="s">
        <v>630</v>
      </c>
      <c r="AF36">
        <v>34</v>
      </c>
      <c r="AG36" t="s">
        <v>631</v>
      </c>
      <c r="AH36" t="s">
        <v>237</v>
      </c>
      <c r="AI36" t="s">
        <v>632</v>
      </c>
      <c r="AJ36" s="7" t="s">
        <v>633</v>
      </c>
      <c r="AK36" t="s">
        <v>632</v>
      </c>
      <c r="AL36" s="7" t="s">
        <v>517</v>
      </c>
      <c r="AM36" t="s">
        <v>634</v>
      </c>
      <c r="AN36" s="7" t="s">
        <v>461</v>
      </c>
      <c r="AO36" t="s">
        <v>300</v>
      </c>
      <c r="AP36" s="7" t="s">
        <v>635</v>
      </c>
      <c r="AQ36" t="s">
        <v>370</v>
      </c>
      <c r="AR36" t="s">
        <v>370</v>
      </c>
      <c r="AS36" t="s">
        <v>370</v>
      </c>
      <c r="AT36" t="s">
        <v>370</v>
      </c>
      <c r="AU36" t="s">
        <v>371</v>
      </c>
      <c r="AV36" t="s">
        <v>372</v>
      </c>
      <c r="AW36" t="s">
        <v>372</v>
      </c>
      <c r="AX36" t="s">
        <v>372</v>
      </c>
      <c r="AY36" t="s">
        <v>643</v>
      </c>
      <c r="AZ36" s="3">
        <v>45839</v>
      </c>
      <c r="BA36" s="3">
        <v>45840</v>
      </c>
      <c r="BB36" s="3">
        <v>46022</v>
      </c>
      <c r="BC36" s="18">
        <v>536244.30000000005</v>
      </c>
      <c r="BD36" s="18">
        <v>622043.39</v>
      </c>
      <c r="BE36" s="6" t="s">
        <v>363</v>
      </c>
      <c r="BF36" s="18">
        <v>622043.39</v>
      </c>
      <c r="BG36" t="s">
        <v>373</v>
      </c>
      <c r="BH36" t="s">
        <v>388</v>
      </c>
      <c r="BI36" t="s">
        <v>374</v>
      </c>
      <c r="BJ36" t="s">
        <v>646</v>
      </c>
      <c r="BK36" s="6">
        <v>80436.639999999999</v>
      </c>
      <c r="BL36" s="3">
        <v>45840</v>
      </c>
      <c r="BM36" s="3">
        <v>46022</v>
      </c>
      <c r="BN36" s="11" t="s">
        <v>647</v>
      </c>
      <c r="BO36" t="s">
        <v>363</v>
      </c>
      <c r="BP36">
        <v>20</v>
      </c>
      <c r="BQ36" t="s">
        <v>303</v>
      </c>
      <c r="BR36" s="7" t="s">
        <v>501</v>
      </c>
      <c r="BS36">
        <v>111150</v>
      </c>
      <c r="BT36" t="s">
        <v>363</v>
      </c>
      <c r="BU36" t="s">
        <v>363</v>
      </c>
      <c r="BV36" t="s">
        <v>363</v>
      </c>
      <c r="BW36" t="s">
        <v>363</v>
      </c>
      <c r="BY36" t="s">
        <v>203</v>
      </c>
      <c r="BZ36">
        <v>20</v>
      </c>
      <c r="CA36" t="s">
        <v>363</v>
      </c>
      <c r="CB36" t="s">
        <v>363</v>
      </c>
      <c r="CC36" t="s">
        <v>363</v>
      </c>
      <c r="CD36" t="s">
        <v>363</v>
      </c>
      <c r="CE36" t="s">
        <v>363</v>
      </c>
      <c r="CG36" t="s">
        <v>376</v>
      </c>
      <c r="CH36" s="3">
        <v>46022</v>
      </c>
    </row>
    <row r="37" spans="1:86" x14ac:dyDescent="0.25">
      <c r="A37">
        <v>2025</v>
      </c>
      <c r="B37" s="3">
        <v>45931</v>
      </c>
      <c r="C37" s="3">
        <v>46022</v>
      </c>
      <c r="D37" t="s">
        <v>192</v>
      </c>
      <c r="E37" t="s">
        <v>199</v>
      </c>
      <c r="F37" t="s">
        <v>200</v>
      </c>
      <c r="G37" t="s">
        <v>648</v>
      </c>
      <c r="H37" t="s">
        <v>203</v>
      </c>
      <c r="I37" t="s">
        <v>624</v>
      </c>
      <c r="J37" s="11" t="s">
        <v>649</v>
      </c>
      <c r="K37">
        <v>21</v>
      </c>
      <c r="L37" s="17"/>
      <c r="M37" s="26">
        <v>45826</v>
      </c>
      <c r="N37" s="16" t="s">
        <v>650</v>
      </c>
      <c r="O37">
        <v>21</v>
      </c>
      <c r="P37" s="3">
        <v>45839</v>
      </c>
      <c r="Q37">
        <v>21</v>
      </c>
      <c r="R37">
        <v>21</v>
      </c>
      <c r="W37" t="s">
        <v>651</v>
      </c>
      <c r="X37" t="s">
        <v>363</v>
      </c>
      <c r="Y37" t="s">
        <v>363</v>
      </c>
      <c r="Z37" t="s">
        <v>204</v>
      </c>
      <c r="AA37" t="s">
        <v>651</v>
      </c>
      <c r="AB37">
        <v>21</v>
      </c>
      <c r="AC37" t="s">
        <v>652</v>
      </c>
      <c r="AD37" t="s">
        <v>212</v>
      </c>
      <c r="AE37" t="s">
        <v>653</v>
      </c>
      <c r="AF37" s="20" t="s">
        <v>654</v>
      </c>
      <c r="AG37">
        <v>201</v>
      </c>
      <c r="AH37" t="s">
        <v>237</v>
      </c>
      <c r="AI37" t="s">
        <v>655</v>
      </c>
      <c r="AJ37" s="7" t="s">
        <v>574</v>
      </c>
      <c r="AK37" t="s">
        <v>655</v>
      </c>
      <c r="AL37" s="7" t="s">
        <v>387</v>
      </c>
      <c r="AM37" t="s">
        <v>656</v>
      </c>
      <c r="AN37" s="7" t="s">
        <v>461</v>
      </c>
      <c r="AO37" t="s">
        <v>300</v>
      </c>
      <c r="AP37" s="7" t="s">
        <v>657</v>
      </c>
      <c r="AQ37" t="s">
        <v>370</v>
      </c>
      <c r="AR37" t="s">
        <v>370</v>
      </c>
      <c r="AS37" t="s">
        <v>370</v>
      </c>
      <c r="AT37" t="s">
        <v>370</v>
      </c>
      <c r="AU37" t="s">
        <v>371</v>
      </c>
      <c r="AV37" t="s">
        <v>372</v>
      </c>
      <c r="AW37" t="s">
        <v>372</v>
      </c>
      <c r="AX37" t="s">
        <v>372</v>
      </c>
      <c r="AY37" t="s">
        <v>648</v>
      </c>
      <c r="AZ37" s="3">
        <v>45845</v>
      </c>
      <c r="BA37" s="3">
        <v>45845</v>
      </c>
      <c r="BB37" s="3">
        <v>46022</v>
      </c>
      <c r="BC37" s="18">
        <v>1637931.03</v>
      </c>
      <c r="BD37" s="18">
        <v>1900000</v>
      </c>
      <c r="BE37" s="6">
        <v>190000</v>
      </c>
      <c r="BF37" s="18">
        <v>1900000</v>
      </c>
      <c r="BG37" t="s">
        <v>373</v>
      </c>
      <c r="BH37" t="s">
        <v>388</v>
      </c>
      <c r="BI37" t="s">
        <v>374</v>
      </c>
      <c r="BJ37" t="s">
        <v>650</v>
      </c>
      <c r="BK37" s="6">
        <v>245689.66</v>
      </c>
      <c r="BL37" s="3">
        <v>45845</v>
      </c>
      <c r="BM37" s="3">
        <v>46022</v>
      </c>
      <c r="BN37" s="11" t="s">
        <v>658</v>
      </c>
      <c r="BO37" t="s">
        <v>363</v>
      </c>
      <c r="BP37">
        <v>21</v>
      </c>
      <c r="BQ37" t="s">
        <v>303</v>
      </c>
      <c r="BR37" s="7" t="s">
        <v>501</v>
      </c>
      <c r="BS37">
        <v>111150</v>
      </c>
      <c r="BT37" t="s">
        <v>363</v>
      </c>
      <c r="BU37" t="s">
        <v>363</v>
      </c>
      <c r="BV37" t="s">
        <v>363</v>
      </c>
      <c r="BW37" t="s">
        <v>363</v>
      </c>
      <c r="BY37" t="s">
        <v>203</v>
      </c>
      <c r="BZ37">
        <v>21</v>
      </c>
      <c r="CA37" t="s">
        <v>363</v>
      </c>
      <c r="CB37" t="s">
        <v>363</v>
      </c>
      <c r="CC37" t="s">
        <v>363</v>
      </c>
      <c r="CD37" t="s">
        <v>363</v>
      </c>
      <c r="CE37" t="s">
        <v>363</v>
      </c>
      <c r="CG37" t="s">
        <v>376</v>
      </c>
      <c r="CH37" s="3">
        <v>46022</v>
      </c>
    </row>
    <row r="38" spans="1:86" x14ac:dyDescent="0.25">
      <c r="A38">
        <v>2025</v>
      </c>
      <c r="B38" s="3">
        <v>45931</v>
      </c>
      <c r="C38" s="3">
        <v>46022</v>
      </c>
      <c r="D38" t="s">
        <v>192</v>
      </c>
      <c r="E38" t="s">
        <v>199</v>
      </c>
      <c r="F38" t="s">
        <v>200</v>
      </c>
      <c r="G38" t="s">
        <v>659</v>
      </c>
      <c r="H38" t="s">
        <v>203</v>
      </c>
      <c r="I38" t="s">
        <v>624</v>
      </c>
      <c r="J38" s="11" t="s">
        <v>660</v>
      </c>
      <c r="K38">
        <v>22</v>
      </c>
      <c r="L38" s="17"/>
      <c r="M38" s="26">
        <v>45884</v>
      </c>
      <c r="N38" s="16" t="s">
        <v>661</v>
      </c>
      <c r="O38">
        <v>22</v>
      </c>
      <c r="P38" s="3">
        <v>45888</v>
      </c>
      <c r="Q38">
        <v>22</v>
      </c>
      <c r="R38">
        <v>22</v>
      </c>
      <c r="W38" t="s">
        <v>662</v>
      </c>
      <c r="X38" t="s">
        <v>363</v>
      </c>
      <c r="Y38" t="s">
        <v>363</v>
      </c>
      <c r="Z38" t="s">
        <v>204</v>
      </c>
      <c r="AA38" t="s">
        <v>662</v>
      </c>
      <c r="AB38">
        <v>22</v>
      </c>
      <c r="AC38" t="s">
        <v>663</v>
      </c>
      <c r="AD38" t="s">
        <v>212</v>
      </c>
      <c r="AE38" t="s">
        <v>664</v>
      </c>
      <c r="AF38" s="20">
        <v>544</v>
      </c>
      <c r="AH38" t="s">
        <v>237</v>
      </c>
      <c r="AI38" t="s">
        <v>665</v>
      </c>
      <c r="AJ38" s="7" t="s">
        <v>666</v>
      </c>
      <c r="AK38" t="s">
        <v>665</v>
      </c>
      <c r="AL38" s="7" t="s">
        <v>667</v>
      </c>
      <c r="AM38" t="s">
        <v>668</v>
      </c>
      <c r="AN38" s="7" t="s">
        <v>461</v>
      </c>
      <c r="AO38" t="s">
        <v>300</v>
      </c>
      <c r="AP38" s="7" t="s">
        <v>669</v>
      </c>
      <c r="AQ38" t="s">
        <v>370</v>
      </c>
      <c r="AR38" t="s">
        <v>370</v>
      </c>
      <c r="AS38" t="s">
        <v>370</v>
      </c>
      <c r="AT38" t="s">
        <v>370</v>
      </c>
      <c r="AU38" t="s">
        <v>371</v>
      </c>
      <c r="AV38" t="s">
        <v>372</v>
      </c>
      <c r="AW38" t="s">
        <v>372</v>
      </c>
      <c r="AX38" t="s">
        <v>372</v>
      </c>
      <c r="AY38" t="s">
        <v>659</v>
      </c>
      <c r="AZ38" s="3">
        <v>45895</v>
      </c>
      <c r="BA38" s="3">
        <v>45895</v>
      </c>
      <c r="BB38" s="3">
        <v>46022</v>
      </c>
      <c r="BC38" s="18">
        <v>1788686.92</v>
      </c>
      <c r="BD38" s="18">
        <v>2074876.83</v>
      </c>
      <c r="BE38" s="6">
        <v>207487.68</v>
      </c>
      <c r="BF38" s="18">
        <v>2074876.83</v>
      </c>
      <c r="BG38" t="s">
        <v>373</v>
      </c>
      <c r="BH38" t="s">
        <v>388</v>
      </c>
      <c r="BI38" t="s">
        <v>374</v>
      </c>
      <c r="BJ38" t="s">
        <v>661</v>
      </c>
      <c r="BK38" s="6">
        <v>268303.03999999998</v>
      </c>
      <c r="BL38" s="3">
        <v>45895</v>
      </c>
      <c r="BM38" s="3">
        <v>46022</v>
      </c>
      <c r="BO38" t="s">
        <v>363</v>
      </c>
      <c r="BP38">
        <v>22</v>
      </c>
      <c r="BQ38" t="s">
        <v>303</v>
      </c>
      <c r="BR38" s="7" t="s">
        <v>501</v>
      </c>
      <c r="BS38">
        <v>111150</v>
      </c>
      <c r="BT38" t="s">
        <v>363</v>
      </c>
      <c r="BU38" t="s">
        <v>363</v>
      </c>
      <c r="BV38" t="s">
        <v>363</v>
      </c>
      <c r="BW38" t="s">
        <v>363</v>
      </c>
      <c r="BY38" t="s">
        <v>203</v>
      </c>
      <c r="BZ38">
        <v>22</v>
      </c>
      <c r="CA38" t="s">
        <v>363</v>
      </c>
      <c r="CB38" t="s">
        <v>363</v>
      </c>
      <c r="CC38" t="s">
        <v>363</v>
      </c>
      <c r="CD38" t="s">
        <v>363</v>
      </c>
      <c r="CE38" t="s">
        <v>363</v>
      </c>
      <c r="CG38" t="s">
        <v>376</v>
      </c>
      <c r="CH38" s="3">
        <v>46022</v>
      </c>
    </row>
    <row r="39" spans="1:86" x14ac:dyDescent="0.25">
      <c r="A39">
        <v>2025</v>
      </c>
      <c r="B39" s="3">
        <v>45931</v>
      </c>
      <c r="C39" s="3">
        <v>46022</v>
      </c>
      <c r="D39" t="s">
        <v>192</v>
      </c>
      <c r="E39" t="s">
        <v>197</v>
      </c>
      <c r="F39" t="s">
        <v>200</v>
      </c>
      <c r="G39" t="s">
        <v>670</v>
      </c>
      <c r="H39" t="s">
        <v>202</v>
      </c>
      <c r="I39" t="s">
        <v>671</v>
      </c>
      <c r="J39" s="11" t="s">
        <v>672</v>
      </c>
      <c r="K39">
        <v>23</v>
      </c>
      <c r="L39" s="11" t="s">
        <v>673</v>
      </c>
      <c r="M39" s="26">
        <v>45898</v>
      </c>
      <c r="N39" s="22" t="s">
        <v>674</v>
      </c>
      <c r="O39">
        <v>23</v>
      </c>
      <c r="P39" s="3">
        <v>45903</v>
      </c>
      <c r="Q39">
        <v>23</v>
      </c>
      <c r="R39">
        <v>23</v>
      </c>
      <c r="W39" t="s">
        <v>628</v>
      </c>
      <c r="X39" t="s">
        <v>363</v>
      </c>
      <c r="Y39" t="s">
        <v>363</v>
      </c>
      <c r="Z39" t="s">
        <v>205</v>
      </c>
      <c r="AA39" t="s">
        <v>628</v>
      </c>
      <c r="AB39">
        <v>23</v>
      </c>
      <c r="AC39" t="s">
        <v>629</v>
      </c>
      <c r="AD39" t="s">
        <v>212</v>
      </c>
      <c r="AE39" t="s">
        <v>630</v>
      </c>
      <c r="AF39">
        <v>34</v>
      </c>
      <c r="AG39" t="s">
        <v>631</v>
      </c>
      <c r="AH39" t="s">
        <v>237</v>
      </c>
      <c r="AI39" t="s">
        <v>632</v>
      </c>
      <c r="AJ39" s="7" t="s">
        <v>633</v>
      </c>
      <c r="AK39" t="s">
        <v>632</v>
      </c>
      <c r="AL39" s="7" t="s">
        <v>517</v>
      </c>
      <c r="AM39" t="s">
        <v>634</v>
      </c>
      <c r="AN39" s="7" t="s">
        <v>461</v>
      </c>
      <c r="AO39" t="s">
        <v>300</v>
      </c>
      <c r="AP39" s="7" t="s">
        <v>635</v>
      </c>
      <c r="AQ39" t="s">
        <v>370</v>
      </c>
      <c r="AR39" t="s">
        <v>370</v>
      </c>
      <c r="AS39" t="s">
        <v>370</v>
      </c>
      <c r="AT39" t="s">
        <v>370</v>
      </c>
      <c r="AU39" t="s">
        <v>371</v>
      </c>
      <c r="AV39" t="s">
        <v>372</v>
      </c>
      <c r="AW39" t="s">
        <v>372</v>
      </c>
      <c r="AX39" t="s">
        <v>372</v>
      </c>
      <c r="AY39" t="s">
        <v>670</v>
      </c>
      <c r="AZ39" s="3">
        <v>45911</v>
      </c>
      <c r="BA39" s="3">
        <v>45912</v>
      </c>
      <c r="BB39" s="3">
        <v>46022</v>
      </c>
      <c r="BC39" s="18">
        <v>1206896.55</v>
      </c>
      <c r="BD39" s="18">
        <v>1400000</v>
      </c>
      <c r="BE39" s="6">
        <v>140000</v>
      </c>
      <c r="BF39" s="18">
        <v>1400000</v>
      </c>
      <c r="BG39" t="s">
        <v>373</v>
      </c>
      <c r="BH39" t="s">
        <v>388</v>
      </c>
      <c r="BI39" t="s">
        <v>374</v>
      </c>
      <c r="BJ39" t="s">
        <v>675</v>
      </c>
      <c r="BK39" s="6">
        <v>181034.48</v>
      </c>
      <c r="BL39" s="3">
        <v>45912</v>
      </c>
      <c r="BM39" s="3">
        <v>46022</v>
      </c>
      <c r="BO39" t="s">
        <v>363</v>
      </c>
      <c r="BP39">
        <v>23</v>
      </c>
      <c r="BQ39" t="s">
        <v>303</v>
      </c>
      <c r="BR39" s="7" t="s">
        <v>501</v>
      </c>
      <c r="BS39">
        <v>111150</v>
      </c>
      <c r="BT39" t="s">
        <v>363</v>
      </c>
      <c r="BU39" t="s">
        <v>363</v>
      </c>
      <c r="BV39" t="s">
        <v>363</v>
      </c>
      <c r="BW39" t="s">
        <v>363</v>
      </c>
      <c r="BY39" t="s">
        <v>203</v>
      </c>
      <c r="BZ39">
        <v>23</v>
      </c>
      <c r="CA39" t="s">
        <v>363</v>
      </c>
      <c r="CB39" t="s">
        <v>363</v>
      </c>
      <c r="CC39" t="s">
        <v>363</v>
      </c>
      <c r="CD39" t="s">
        <v>363</v>
      </c>
      <c r="CE39" t="s">
        <v>363</v>
      </c>
      <c r="CG39" t="s">
        <v>376</v>
      </c>
      <c r="CH39" s="3">
        <v>46022</v>
      </c>
    </row>
    <row r="40" spans="1:86" x14ac:dyDescent="0.25">
      <c r="A40">
        <v>2025</v>
      </c>
      <c r="B40" s="3">
        <v>45931</v>
      </c>
      <c r="C40" s="3">
        <v>46022</v>
      </c>
      <c r="D40" t="s">
        <v>192</v>
      </c>
      <c r="E40" t="s">
        <v>199</v>
      </c>
      <c r="F40" t="s">
        <v>200</v>
      </c>
      <c r="G40" t="s">
        <v>676</v>
      </c>
      <c r="H40" t="s">
        <v>203</v>
      </c>
      <c r="I40" t="s">
        <v>624</v>
      </c>
      <c r="J40" s="11" t="s">
        <v>677</v>
      </c>
      <c r="K40">
        <v>24</v>
      </c>
      <c r="L40" s="11" t="s">
        <v>678</v>
      </c>
      <c r="M40" s="26">
        <v>45905</v>
      </c>
      <c r="N40" s="19" t="s">
        <v>679</v>
      </c>
      <c r="O40">
        <v>24</v>
      </c>
      <c r="P40" s="3">
        <v>45909</v>
      </c>
      <c r="Q40">
        <v>24</v>
      </c>
      <c r="R40">
        <v>24</v>
      </c>
      <c r="W40" t="s">
        <v>680</v>
      </c>
      <c r="X40" t="s">
        <v>363</v>
      </c>
      <c r="Y40" t="s">
        <v>363</v>
      </c>
      <c r="Z40" t="s">
        <v>205</v>
      </c>
      <c r="AA40" t="s">
        <v>680</v>
      </c>
      <c r="AB40">
        <v>24</v>
      </c>
      <c r="AC40" t="s">
        <v>681</v>
      </c>
      <c r="AD40" t="s">
        <v>231</v>
      </c>
      <c r="AE40" s="9">
        <v>527</v>
      </c>
      <c r="AF40">
        <v>133</v>
      </c>
      <c r="AH40" t="s">
        <v>237</v>
      </c>
      <c r="AI40" t="s">
        <v>682</v>
      </c>
      <c r="AJ40" s="7" t="s">
        <v>683</v>
      </c>
      <c r="AK40" t="s">
        <v>682</v>
      </c>
      <c r="AL40" s="7" t="s">
        <v>667</v>
      </c>
      <c r="AM40" t="s">
        <v>668</v>
      </c>
      <c r="AN40" s="7" t="s">
        <v>461</v>
      </c>
      <c r="AO40" t="s">
        <v>300</v>
      </c>
      <c r="AP40" s="7" t="s">
        <v>684</v>
      </c>
      <c r="AQ40" t="s">
        <v>370</v>
      </c>
      <c r="AR40" t="s">
        <v>370</v>
      </c>
      <c r="AS40" t="s">
        <v>370</v>
      </c>
      <c r="AT40" t="s">
        <v>370</v>
      </c>
      <c r="AU40" t="s">
        <v>371</v>
      </c>
      <c r="AV40" t="s">
        <v>372</v>
      </c>
      <c r="AW40" t="s">
        <v>372</v>
      </c>
      <c r="AX40" t="s">
        <v>372</v>
      </c>
      <c r="AY40" t="s">
        <v>676</v>
      </c>
      <c r="AZ40" s="3">
        <v>45912</v>
      </c>
      <c r="BA40" s="3">
        <v>45913</v>
      </c>
      <c r="BB40" s="3">
        <v>46022</v>
      </c>
      <c r="BC40" s="18">
        <v>1724137.93</v>
      </c>
      <c r="BD40" s="18">
        <v>2000000</v>
      </c>
      <c r="BE40" s="6">
        <v>200000</v>
      </c>
      <c r="BF40" s="18">
        <v>2000000</v>
      </c>
      <c r="BG40" t="s">
        <v>373</v>
      </c>
      <c r="BH40" t="s">
        <v>388</v>
      </c>
      <c r="BI40" t="s">
        <v>374</v>
      </c>
      <c r="BJ40" t="s">
        <v>685</v>
      </c>
      <c r="BK40" s="6">
        <v>258620.69</v>
      </c>
      <c r="BL40" s="3">
        <v>45913</v>
      </c>
      <c r="BM40" s="3">
        <v>46022</v>
      </c>
      <c r="BO40" t="s">
        <v>363</v>
      </c>
      <c r="BP40">
        <v>24</v>
      </c>
      <c r="BQ40" t="s">
        <v>303</v>
      </c>
      <c r="BR40" s="7" t="s">
        <v>501</v>
      </c>
      <c r="BS40">
        <v>111150</v>
      </c>
      <c r="BT40" t="s">
        <v>363</v>
      </c>
      <c r="BU40" t="s">
        <v>363</v>
      </c>
      <c r="BV40" t="s">
        <v>363</v>
      </c>
      <c r="BW40" t="s">
        <v>363</v>
      </c>
      <c r="BY40" t="s">
        <v>203</v>
      </c>
      <c r="BZ40">
        <v>24</v>
      </c>
      <c r="CA40" t="s">
        <v>363</v>
      </c>
      <c r="CB40" t="s">
        <v>363</v>
      </c>
      <c r="CC40" t="s">
        <v>363</v>
      </c>
      <c r="CD40" t="s">
        <v>363</v>
      </c>
      <c r="CE40" t="s">
        <v>363</v>
      </c>
      <c r="CG40" t="s">
        <v>376</v>
      </c>
      <c r="CH40" s="3">
        <v>46022</v>
      </c>
    </row>
    <row r="41" spans="1:86" x14ac:dyDescent="0.25">
      <c r="A41">
        <v>2025</v>
      </c>
      <c r="B41" s="3">
        <v>45931</v>
      </c>
      <c r="C41" s="3">
        <v>46022</v>
      </c>
      <c r="D41" t="s">
        <v>193</v>
      </c>
      <c r="E41" t="s">
        <v>199</v>
      </c>
      <c r="F41" t="s">
        <v>200</v>
      </c>
      <c r="G41" t="s">
        <v>686</v>
      </c>
      <c r="H41" t="s">
        <v>203</v>
      </c>
      <c r="I41" t="s">
        <v>687</v>
      </c>
      <c r="J41" s="11" t="s">
        <v>688</v>
      </c>
      <c r="K41">
        <v>25</v>
      </c>
      <c r="M41" s="26">
        <v>45912</v>
      </c>
      <c r="N41" s="19" t="s">
        <v>689</v>
      </c>
      <c r="O41">
        <v>25</v>
      </c>
      <c r="P41" s="23"/>
      <c r="R41">
        <v>25</v>
      </c>
      <c r="S41" s="11" t="s">
        <v>491</v>
      </c>
      <c r="T41" s="11" t="s">
        <v>491</v>
      </c>
      <c r="U41" s="11"/>
      <c r="V41" s="11"/>
      <c r="W41" t="s">
        <v>690</v>
      </c>
      <c r="X41" t="s">
        <v>363</v>
      </c>
      <c r="Y41" t="s">
        <v>363</v>
      </c>
      <c r="Z41" t="s">
        <v>205</v>
      </c>
      <c r="AA41" t="s">
        <v>690</v>
      </c>
      <c r="AB41">
        <v>25</v>
      </c>
      <c r="AC41" t="s">
        <v>691</v>
      </c>
      <c r="AD41" t="s">
        <v>231</v>
      </c>
      <c r="AE41" t="s">
        <v>692</v>
      </c>
      <c r="AF41" t="s">
        <v>693</v>
      </c>
      <c r="AG41">
        <v>501</v>
      </c>
      <c r="AH41" t="s">
        <v>237</v>
      </c>
      <c r="AI41" t="s">
        <v>694</v>
      </c>
      <c r="AJ41" s="7" t="s">
        <v>428</v>
      </c>
      <c r="AK41" t="s">
        <v>694</v>
      </c>
      <c r="AL41" s="7" t="s">
        <v>425</v>
      </c>
      <c r="AM41" t="s">
        <v>405</v>
      </c>
      <c r="AN41" s="7" t="s">
        <v>461</v>
      </c>
      <c r="AO41" t="s">
        <v>300</v>
      </c>
      <c r="AP41">
        <v>11560</v>
      </c>
      <c r="AQ41" t="s">
        <v>370</v>
      </c>
      <c r="AR41" t="s">
        <v>370</v>
      </c>
      <c r="AS41" t="s">
        <v>370</v>
      </c>
      <c r="AT41" t="s">
        <v>370</v>
      </c>
      <c r="AU41" t="s">
        <v>371</v>
      </c>
      <c r="AV41" t="s">
        <v>372</v>
      </c>
      <c r="AW41" t="s">
        <v>372</v>
      </c>
      <c r="AX41" t="s">
        <v>372</v>
      </c>
      <c r="AY41" t="s">
        <v>686</v>
      </c>
      <c r="AZ41" s="3">
        <v>45926</v>
      </c>
      <c r="BA41" s="3">
        <v>45926</v>
      </c>
      <c r="BB41" s="3">
        <v>46022</v>
      </c>
      <c r="BC41" s="18">
        <v>609400</v>
      </c>
      <c r="BD41" s="18">
        <v>706904</v>
      </c>
      <c r="BF41" s="18">
        <v>706904</v>
      </c>
      <c r="BG41" t="s">
        <v>373</v>
      </c>
      <c r="BH41" t="s">
        <v>388</v>
      </c>
      <c r="BI41" t="s">
        <v>374</v>
      </c>
      <c r="BJ41" s="19" t="s">
        <v>689</v>
      </c>
      <c r="BK41" s="6">
        <v>91410</v>
      </c>
      <c r="BL41" s="3">
        <v>45926</v>
      </c>
      <c r="BM41" s="3">
        <v>46022</v>
      </c>
      <c r="BO41" t="s">
        <v>363</v>
      </c>
      <c r="BP41">
        <v>25</v>
      </c>
      <c r="BQ41" t="s">
        <v>303</v>
      </c>
      <c r="BR41" s="7" t="s">
        <v>501</v>
      </c>
      <c r="BS41">
        <v>111150</v>
      </c>
      <c r="BT41" t="s">
        <v>363</v>
      </c>
      <c r="BU41" t="s">
        <v>363</v>
      </c>
      <c r="BV41" t="s">
        <v>363</v>
      </c>
      <c r="BW41" t="s">
        <v>363</v>
      </c>
      <c r="BY41" t="s">
        <v>203</v>
      </c>
      <c r="BZ41">
        <v>25</v>
      </c>
      <c r="CA41" t="s">
        <v>363</v>
      </c>
      <c r="CB41" t="s">
        <v>363</v>
      </c>
      <c r="CC41" t="s">
        <v>363</v>
      </c>
      <c r="CD41" t="s">
        <v>363</v>
      </c>
      <c r="CE41" t="s">
        <v>363</v>
      </c>
      <c r="CG41" t="s">
        <v>376</v>
      </c>
      <c r="CH41" s="3">
        <v>46022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28" xr:uid="{00000000-0002-0000-0000-000000000000}">
      <formula1>Hidden_13</formula1>
    </dataValidation>
    <dataValidation type="list" allowBlank="1" showErrorMessage="1" sqref="E8:E128" xr:uid="{00000000-0002-0000-0000-000001000000}">
      <formula1>Hidden_24</formula1>
    </dataValidation>
    <dataValidation type="list" allowBlank="1" showErrorMessage="1" sqref="F8:F128" xr:uid="{00000000-0002-0000-0000-000002000000}">
      <formula1>Hidden_35</formula1>
    </dataValidation>
    <dataValidation type="list" allowBlank="1" showErrorMessage="1" sqref="H8:H128" xr:uid="{00000000-0002-0000-0000-000003000000}">
      <formula1>Hidden_47</formula1>
    </dataValidation>
    <dataValidation type="list" allowBlank="1" showErrorMessage="1" sqref="Z8:Z128" xr:uid="{00000000-0002-0000-0000-000004000000}">
      <formula1>Hidden_525</formula1>
    </dataValidation>
    <dataValidation type="list" allowBlank="1" showErrorMessage="1" sqref="AD8:AD128" xr:uid="{00000000-0002-0000-0000-000005000000}">
      <formula1>Hidden_629</formula1>
    </dataValidation>
    <dataValidation type="list" allowBlank="1" showErrorMessage="1" sqref="AH8:AH128" xr:uid="{00000000-0002-0000-0000-000006000000}">
      <formula1>Hidden_733</formula1>
    </dataValidation>
    <dataValidation type="list" allowBlank="1" showErrorMessage="1" sqref="AO8:AO128" xr:uid="{00000000-0002-0000-0000-000007000000}">
      <formula1>Hidden_840</formula1>
    </dataValidation>
    <dataValidation type="list" allowBlank="1" showErrorMessage="1" sqref="BQ8:BQ128" xr:uid="{00000000-0002-0000-0000-000008000000}">
      <formula1>Hidden_968</formula1>
    </dataValidation>
    <dataValidation type="list" allowBlank="1" showErrorMessage="1" sqref="BX8:BX128" xr:uid="{00000000-0002-0000-0000-000009000000}">
      <formula1>Hidden_1075</formula1>
    </dataValidation>
    <dataValidation type="list" allowBlank="1" showErrorMessage="1" sqref="BY8:BY128" xr:uid="{00000000-0002-0000-0000-00000A000000}">
      <formula1>Hidden_1176</formula1>
    </dataValidation>
  </dataValidations>
  <hyperlinks>
    <hyperlink ref="J8" r:id="rId1" xr:uid="{00000000-0004-0000-0000-000000000000}"/>
    <hyperlink ref="J9" r:id="rId2" xr:uid="{00000000-0004-0000-0000-000001000000}"/>
    <hyperlink ref="J10" r:id="rId3" xr:uid="{00000000-0004-0000-0000-000002000000}"/>
    <hyperlink ref="J11" r:id="rId4" xr:uid="{00000000-0004-0000-0000-000003000000}"/>
    <hyperlink ref="J12" r:id="rId5" xr:uid="{00000000-0004-0000-0000-000004000000}"/>
    <hyperlink ref="J13" r:id="rId6" xr:uid="{00000000-0004-0000-0000-000005000000}"/>
    <hyperlink ref="J14" r:id="rId7" xr:uid="{00000000-0004-0000-0000-000006000000}"/>
    <hyperlink ref="J15" r:id="rId8" xr:uid="{00000000-0004-0000-0000-000007000000}"/>
    <hyperlink ref="J16" r:id="rId9" xr:uid="{00000000-0004-0000-0000-000008000000}"/>
    <hyperlink ref="L8" r:id="rId10" xr:uid="{00000000-0004-0000-0000-000009000000}"/>
    <hyperlink ref="L9" r:id="rId11" xr:uid="{00000000-0004-0000-0000-00000A000000}"/>
    <hyperlink ref="L10" r:id="rId12" xr:uid="{00000000-0004-0000-0000-00000B000000}"/>
    <hyperlink ref="L11" r:id="rId13" xr:uid="{00000000-0004-0000-0000-00000C000000}"/>
    <hyperlink ref="L15" r:id="rId14" xr:uid="{00000000-0004-0000-0000-00000D000000}"/>
    <hyperlink ref="S8" r:id="rId15" xr:uid="{00000000-0004-0000-0000-00000E000000}"/>
    <hyperlink ref="S9" r:id="rId16" xr:uid="{00000000-0004-0000-0000-00000F000000}"/>
    <hyperlink ref="S10" r:id="rId17" xr:uid="{00000000-0004-0000-0000-000010000000}"/>
    <hyperlink ref="S11" r:id="rId18" xr:uid="{00000000-0004-0000-0000-000011000000}"/>
    <hyperlink ref="S12" r:id="rId19" xr:uid="{00000000-0004-0000-0000-000012000000}"/>
    <hyperlink ref="S13" r:id="rId20" xr:uid="{00000000-0004-0000-0000-000013000000}"/>
    <hyperlink ref="S14" r:id="rId21" xr:uid="{00000000-0004-0000-0000-000014000000}"/>
    <hyperlink ref="S15" r:id="rId22" xr:uid="{00000000-0004-0000-0000-000015000000}"/>
    <hyperlink ref="S16" r:id="rId23" xr:uid="{00000000-0004-0000-0000-000016000000}"/>
    <hyperlink ref="U8" r:id="rId24" xr:uid="{00000000-0004-0000-0000-000017000000}"/>
    <hyperlink ref="U9" r:id="rId25" xr:uid="{00000000-0004-0000-0000-000018000000}"/>
    <hyperlink ref="U10" r:id="rId26" xr:uid="{00000000-0004-0000-0000-000019000000}"/>
    <hyperlink ref="U11" r:id="rId27" xr:uid="{00000000-0004-0000-0000-00001A000000}"/>
    <hyperlink ref="U12" r:id="rId28" xr:uid="{00000000-0004-0000-0000-00001B000000}"/>
    <hyperlink ref="U13" r:id="rId29" xr:uid="{00000000-0004-0000-0000-00001C000000}"/>
    <hyperlink ref="U14" r:id="rId30" xr:uid="{00000000-0004-0000-0000-00001D000000}"/>
    <hyperlink ref="U15" r:id="rId31" xr:uid="{00000000-0004-0000-0000-00001E000000}"/>
    <hyperlink ref="U16" r:id="rId32" xr:uid="{00000000-0004-0000-0000-00001F000000}"/>
    <hyperlink ref="V8" r:id="rId33" xr:uid="{00000000-0004-0000-0000-000020000000}"/>
    <hyperlink ref="V9" r:id="rId34" xr:uid="{00000000-0004-0000-0000-000021000000}"/>
    <hyperlink ref="V10" r:id="rId35" xr:uid="{00000000-0004-0000-0000-000022000000}"/>
    <hyperlink ref="V11" r:id="rId36" xr:uid="{00000000-0004-0000-0000-000023000000}"/>
    <hyperlink ref="V12" r:id="rId37" xr:uid="{00000000-0004-0000-0000-000024000000}"/>
    <hyperlink ref="V13" r:id="rId38" xr:uid="{00000000-0004-0000-0000-000025000000}"/>
    <hyperlink ref="V14" r:id="rId39" xr:uid="{00000000-0004-0000-0000-000026000000}"/>
    <hyperlink ref="V15" r:id="rId40" xr:uid="{00000000-0004-0000-0000-000027000000}"/>
    <hyperlink ref="V16" r:id="rId41" xr:uid="{00000000-0004-0000-0000-000028000000}"/>
    <hyperlink ref="BN8" r:id="rId42" xr:uid="{00000000-0004-0000-0000-000029000000}"/>
    <hyperlink ref="BN9" r:id="rId43" xr:uid="{00000000-0004-0000-0000-00002A000000}"/>
    <hyperlink ref="BN10" r:id="rId44" xr:uid="{00000000-0004-0000-0000-00002B000000}"/>
    <hyperlink ref="BN11" r:id="rId45" xr:uid="{00000000-0004-0000-0000-00002C000000}"/>
    <hyperlink ref="BN12" r:id="rId46" xr:uid="{00000000-0004-0000-0000-00002D000000}"/>
    <hyperlink ref="BN13" r:id="rId47" xr:uid="{00000000-0004-0000-0000-00002E000000}"/>
    <hyperlink ref="BN14" r:id="rId48" xr:uid="{00000000-0004-0000-0000-00002F000000}"/>
    <hyperlink ref="BN15" r:id="rId49" xr:uid="{00000000-0004-0000-0000-000030000000}"/>
    <hyperlink ref="BN16" r:id="rId50" xr:uid="{00000000-0004-0000-0000-000031000000}"/>
    <hyperlink ref="S30" r:id="rId51" xr:uid="{7D22F8A5-4E98-489E-A73F-0100C725CBB0}"/>
    <hyperlink ref="J26" r:id="rId52" xr:uid="{270B7C25-BFFC-4210-AC1E-006696B4659D}"/>
    <hyperlink ref="J27" r:id="rId53" xr:uid="{2A3D6680-B7FA-40F5-9929-A358A9D85950}"/>
    <hyperlink ref="J28" r:id="rId54" xr:uid="{F9684227-4440-468C-A94E-A1E3AF322BE9}"/>
    <hyperlink ref="J29" r:id="rId55" xr:uid="{071D51C8-4CD5-45B5-BCCF-0E95199940FD}"/>
    <hyperlink ref="J30" r:id="rId56" xr:uid="{4A489ED8-2FF6-4DA3-937B-2B36BE729385}"/>
    <hyperlink ref="V30" r:id="rId57" xr:uid="{A8C15E2C-9126-4929-8E57-67124B90CC2E}"/>
    <hyperlink ref="U30" r:id="rId58" xr:uid="{C3A43209-04C8-4253-B018-BB1E6290DB1D}"/>
    <hyperlink ref="L30" r:id="rId59" xr:uid="{D22E7365-8777-4AA3-B0D7-E8B7F6C5BAA7}"/>
    <hyperlink ref="BN30" r:id="rId60" xr:uid="{E475B1A5-F94D-4E9B-91BF-F88436865318}"/>
    <hyperlink ref="BN26" r:id="rId61" xr:uid="{B8480C86-777B-4688-B575-62D30A9C577F}"/>
    <hyperlink ref="BN27" r:id="rId62" xr:uid="{E952EEC1-C9C1-4D75-B461-F3CA5F3EB317}"/>
    <hyperlink ref="T29" r:id="rId63" xr:uid="{2D81F7E4-34EF-48D7-91EE-7BA77B6EB93E}"/>
    <hyperlink ref="U29" r:id="rId64" xr:uid="{EE700BEC-6851-42C1-B66C-7927ACD77D49}"/>
    <hyperlink ref="S29" r:id="rId65" xr:uid="{63C8A912-3163-4DCE-8F58-4008E8FA957A}"/>
    <hyperlink ref="L27" r:id="rId66" xr:uid="{5334F1F8-60CB-44B5-8172-AD2A28462258}"/>
    <hyperlink ref="S27" r:id="rId67" xr:uid="{AFAE396A-2AFF-4B98-A485-5ED1CB574B93}"/>
    <hyperlink ref="S26" r:id="rId68" xr:uid="{924821CE-D902-4FAD-8FE8-7ACAB7B21EB3}"/>
    <hyperlink ref="L26" r:id="rId69" xr:uid="{7AB94A7D-3A49-49D0-AA51-3C38B8BEAD1D}"/>
    <hyperlink ref="T26" r:id="rId70" xr:uid="{2AA040E6-F552-42D9-B7B3-93F73E1F7C9B}"/>
    <hyperlink ref="T27" r:id="rId71" xr:uid="{F6BA87FC-4106-4B9C-87CF-6C3C66028FCD}"/>
    <hyperlink ref="BN28" r:id="rId72" xr:uid="{C50D592C-8BB1-4562-860C-AAE6F63BACB3}"/>
    <hyperlink ref="V27" r:id="rId73" xr:uid="{7E00CFFB-F016-4CCE-84E4-2BE58F8613AE}"/>
    <hyperlink ref="V28" r:id="rId74" xr:uid="{8BC44724-1C54-4984-A02E-051D42DAABE0}"/>
    <hyperlink ref="V29" r:id="rId75" xr:uid="{26322CC6-B318-4A53-8C51-A3878A754039}"/>
    <hyperlink ref="L28" r:id="rId76" xr:uid="{15CC21E4-9E6B-4A6A-92E1-6D832C7FAECB}"/>
    <hyperlink ref="BN29" r:id="rId77" xr:uid="{6500B831-C107-41A8-8574-8870F50D371A}"/>
    <hyperlink ref="U28" r:id="rId78" xr:uid="{826710CB-FC2E-4200-8A5D-891B74A7144E}"/>
    <hyperlink ref="S28" r:id="rId79" xr:uid="{E66F7AA1-82E2-4DFB-8F19-BE0E123E1E4C}"/>
    <hyperlink ref="U26" r:id="rId80" xr:uid="{24226602-E9D7-4264-B508-56F996DF3B64}"/>
    <hyperlink ref="V26" r:id="rId81" xr:uid="{1F8D0671-2332-458F-AED6-E61A973BDCB9}"/>
    <hyperlink ref="U27" r:id="rId82" xr:uid="{D642E554-C035-4043-AA9F-D4E788457961}"/>
    <hyperlink ref="CF31" r:id="rId83" xr:uid="{42539A71-07C8-45EB-88FF-DAD644B2E9E4}"/>
    <hyperlink ref="BN31" r:id="rId84" xr:uid="{E58D6BDB-C6AB-42A5-9803-23B4833C0019}"/>
    <hyperlink ref="L31" r:id="rId85" xr:uid="{5045C138-D4E5-47ED-A03E-D45CEED51AD9}"/>
    <hyperlink ref="U31" r:id="rId86" xr:uid="{8AFFDEA6-33DD-4C94-951C-2B8B7FEF44B1}"/>
    <hyperlink ref="V31" r:id="rId87" xr:uid="{243E0A6A-872D-4861-921D-81DB84984EEA}"/>
    <hyperlink ref="J31" r:id="rId88" xr:uid="{95B344C5-7B66-47EB-B087-3AAE4A0FA178}"/>
    <hyperlink ref="S31" r:id="rId89" xr:uid="{82B7C717-C4D3-4C73-9718-941608534991}"/>
    <hyperlink ref="S32" r:id="rId90" xr:uid="{FF604AFE-F9AD-4E89-AC20-AD953157F57F}"/>
    <hyperlink ref="S41" r:id="rId91" xr:uid="{A2D0E55D-BA93-4DDF-8111-3991F96E9475}"/>
    <hyperlink ref="T41" r:id="rId92" xr:uid="{B3B8B60B-F342-4100-855E-EC9566661681}"/>
    <hyperlink ref="J17" r:id="rId93" xr:uid="{BA5D83FA-EEE7-47E0-9893-88A31A05B94E}"/>
    <hyperlink ref="J18" r:id="rId94" xr:uid="{8E76E958-B9E0-46A3-AFCC-C66C1051FC72}"/>
    <hyperlink ref="J19" r:id="rId95" xr:uid="{1298D82D-B4E4-42B0-971E-E83CFF4548E3}"/>
    <hyperlink ref="J20" r:id="rId96" xr:uid="{6762DEA8-31F7-4016-BFE4-D0D533D106EB}"/>
    <hyperlink ref="J21" r:id="rId97" xr:uid="{BA08C5C3-163B-4962-AA5A-E12EA10E7070}"/>
    <hyperlink ref="J22" r:id="rId98" xr:uid="{2D0947F9-93DC-408B-AC11-B7610F0116A1}"/>
    <hyperlink ref="J23" r:id="rId99" xr:uid="{C0B988CC-143B-413F-8DBE-7EA64F83E3B4}"/>
    <hyperlink ref="J24" r:id="rId100" xr:uid="{7B2BC1C5-4B31-416A-9723-B6E264517868}"/>
    <hyperlink ref="J25" r:id="rId101" xr:uid="{40DF20FB-45B8-4C18-B313-BBAB1E034C7F}"/>
    <hyperlink ref="V17" r:id="rId102" xr:uid="{35A23D9F-29B5-4C2D-91F7-8B8B9D25953D}"/>
    <hyperlink ref="V18" r:id="rId103" xr:uid="{6E0978A9-5CB4-4DC7-834E-DA809F301C0C}"/>
    <hyperlink ref="V19" r:id="rId104" xr:uid="{E870B139-555C-4DAF-927F-3AE4579F497D}"/>
    <hyperlink ref="V20" r:id="rId105" xr:uid="{1612DC76-54C0-4766-B2F3-E4579BFD8E82}"/>
    <hyperlink ref="S17" r:id="rId106" xr:uid="{58592C9A-63BB-482D-8CA8-CC1D550C7640}"/>
    <hyperlink ref="S18" r:id="rId107" xr:uid="{603E4134-76C9-4F11-B8A0-5D206AFA46A5}"/>
    <hyperlink ref="S19" r:id="rId108" xr:uid="{178C2706-2CDD-4D6F-81F3-2E67455C02C2}"/>
    <hyperlink ref="S20" r:id="rId109" xr:uid="{CA9B448C-1DCB-40C6-A03E-A8C2A0433CFB}"/>
    <hyperlink ref="S21" r:id="rId110" xr:uid="{67AB7B86-3A23-4097-B406-F0DAB2F4779E}"/>
    <hyperlink ref="S22" r:id="rId111" xr:uid="{657A2955-3418-4C90-8D89-2770031B4328}"/>
    <hyperlink ref="S23" r:id="rId112" xr:uid="{D40A38D2-D1B2-4C59-A410-240D10ADE469}"/>
    <hyperlink ref="S24" r:id="rId113" xr:uid="{9835A32C-AA14-4BE9-A34F-BB8BBB75339B}"/>
    <hyperlink ref="U21" r:id="rId114" xr:uid="{22A5EBCC-A3AA-4DC4-BBA9-7B0C9628E49C}"/>
    <hyperlink ref="U22" r:id="rId115" xr:uid="{93AEB7A7-A39B-45EF-AD39-74512EEF8C96}"/>
    <hyperlink ref="U23" r:id="rId116" xr:uid="{F3290071-E3C4-41DC-B314-FA589D96DE1E}"/>
    <hyperlink ref="U25" r:id="rId117" xr:uid="{92B1C1CD-C1D6-4426-A8FB-9055B838B24D}"/>
    <hyperlink ref="V21" r:id="rId118" xr:uid="{78493C06-A442-4D68-8BBD-53057D96F680}"/>
    <hyperlink ref="V22" r:id="rId119" xr:uid="{B2EB292B-1897-4201-AEB3-91F277537069}"/>
    <hyperlink ref="V23" r:id="rId120" xr:uid="{1972671B-2673-4C71-962B-6D6DCA6B9A75}"/>
    <hyperlink ref="V25" r:id="rId121" xr:uid="{67C2429D-40A9-44B4-A234-ECB730A1669B}"/>
    <hyperlink ref="BN17" r:id="rId122" xr:uid="{8DF825E0-B8D1-462E-B05B-DB831B5ED15F}"/>
    <hyperlink ref="BN18" r:id="rId123" xr:uid="{6C4CE936-25E6-4AF0-99C9-C3B7CEA48510}"/>
    <hyperlink ref="BN19" r:id="rId124" xr:uid="{3EB7E78A-59C4-4086-95F2-B6265517045A}"/>
    <hyperlink ref="BN20" r:id="rId125" xr:uid="{64AC9F73-D42E-4194-967C-82B1624294E1}"/>
    <hyperlink ref="BN21" r:id="rId126" xr:uid="{4A139AC0-AE46-4CD2-8A98-B13D2FD8F306}"/>
    <hyperlink ref="BN22" r:id="rId127" xr:uid="{FFEB1180-57BC-45FB-8BC0-37D38B75D1B9}"/>
    <hyperlink ref="BN23" r:id="rId128" xr:uid="{B3DF4738-B07A-434D-9BC8-9442809F3563}"/>
    <hyperlink ref="BN24" r:id="rId129" xr:uid="{10CD9243-B359-4CCA-A7AA-1D3E8947DD24}"/>
    <hyperlink ref="BN25" r:id="rId130" xr:uid="{F05F1CC2-0824-4FFD-AE5B-0DF789EE59C9}"/>
    <hyperlink ref="S25" r:id="rId131" xr:uid="{E1E120F6-A489-425C-9059-987AFEF0745E}"/>
    <hyperlink ref="CF17" r:id="rId132" xr:uid="{C8EC4333-ACE3-459B-9C37-D7059E258D4A}"/>
    <hyperlink ref="CF20" r:id="rId133" xr:uid="{BC789C0C-1E08-400B-B7A7-EDE70E95E5DE}"/>
    <hyperlink ref="CF24" r:id="rId134" xr:uid="{C0F46394-7F14-454E-B327-071A46C1FE74}"/>
    <hyperlink ref="U17" r:id="rId135" xr:uid="{37F01F27-CAA7-471E-AF15-346ACC0F5D8F}"/>
    <hyperlink ref="U18" r:id="rId136" xr:uid="{4DD54DA9-1CE8-4061-9218-337C6052406B}"/>
    <hyperlink ref="U19" r:id="rId137" xr:uid="{A3105120-81C3-47F3-8948-082A18307FAC}"/>
    <hyperlink ref="U20" r:id="rId138" xr:uid="{223DAD9F-62CF-48C1-A32E-1BCA0DF63D79}"/>
    <hyperlink ref="L18" r:id="rId139" xr:uid="{4DA71F8C-5D8A-4B01-AC77-65B41C3B973D}"/>
    <hyperlink ref="L17" r:id="rId140" xr:uid="{014EE409-AFDD-49A8-BD2B-BEB9A5166CC7}"/>
    <hyperlink ref="L19" r:id="rId141" xr:uid="{D5077FA1-C9D6-44F2-8480-0B26A082B68E}"/>
    <hyperlink ref="L24" r:id="rId142" xr:uid="{BED6B531-0DCD-4EE7-869E-9E4ACA0B7109}"/>
    <hyperlink ref="L21" r:id="rId143" xr:uid="{9FCD0204-89A0-4A9D-9F33-6904A7941713}"/>
    <hyperlink ref="L22" r:id="rId144" xr:uid="{CCFDA08F-7F42-4672-A46A-849477CE1667}"/>
    <hyperlink ref="L23" r:id="rId145" xr:uid="{B2287035-1E35-4666-8199-11D7C85EBB32}"/>
    <hyperlink ref="L25" r:id="rId146" xr:uid="{A819F67B-84E0-4224-84F2-8BB847CEAD59}"/>
    <hyperlink ref="U24" r:id="rId147" xr:uid="{E3B69363-C68A-4782-AC29-2DC5ABB3D226}"/>
    <hyperlink ref="V24" r:id="rId148" xr:uid="{A9C047CF-2508-4F49-9379-2225C4359F15}"/>
    <hyperlink ref="J38" r:id="rId149" xr:uid="{40B714CD-A1B3-473F-B234-44F09B170835}"/>
    <hyperlink ref="J37" r:id="rId150" xr:uid="{64FD0294-2AEC-43DE-AA2F-9656238EF878}"/>
    <hyperlink ref="J36" r:id="rId151" xr:uid="{214C3035-FB2D-4737-91A8-E02F5C3892DF}"/>
    <hyperlink ref="J35" r:id="rId152" xr:uid="{DE18A0BE-72D7-49CB-A8DE-A35DDA3C9FC4}"/>
    <hyperlink ref="J34" r:id="rId153" xr:uid="{17CC117E-FF16-4F2B-A498-A0C64D83269B}"/>
    <hyperlink ref="J33" r:id="rId154" xr:uid="{5CF7BAA2-5561-403C-ADBD-B2F2CF8BBBE4}"/>
    <hyperlink ref="J39" r:id="rId155" xr:uid="{828D5461-F0CF-43FD-AB8E-43DB4D98870F}"/>
    <hyperlink ref="J40" r:id="rId156" xr:uid="{9D853A4D-F0F2-4689-8716-AC62CAB9546C}"/>
    <hyperlink ref="BN32" r:id="rId157" xr:uid="{C514F018-B8C1-45D1-A5D3-56F257EFE5A8}"/>
    <hyperlink ref="BN34" r:id="rId158" xr:uid="{E5CC0480-C007-40EE-91B9-09EA3EC338AB}"/>
    <hyperlink ref="BN35" r:id="rId159" xr:uid="{57E75ACA-60DD-41A1-9863-AF8408676B5D}"/>
    <hyperlink ref="BN36" r:id="rId160" xr:uid="{ABB197EA-EADD-462E-95A5-0E14CDB38F69}"/>
    <hyperlink ref="BN37" r:id="rId161" xr:uid="{3F0BD339-C15D-4748-834F-1519D9AF64CB}"/>
    <hyperlink ref="J41" r:id="rId162" xr:uid="{0927F7E5-5FEA-4269-A540-52613D6807D4}"/>
    <hyperlink ref="BN33" r:id="rId163" xr:uid="{BBDDDD8C-A24E-4659-8ACB-EDF46CF3B6CB}"/>
    <hyperlink ref="CF27" r:id="rId164" xr:uid="{EBFAEA6B-DAC2-4A63-922C-3C7ED4BAC56C}"/>
    <hyperlink ref="CF28" r:id="rId165" xr:uid="{FF78782D-93FC-4AA9-B45E-21145907EC50}"/>
    <hyperlink ref="CF29" r:id="rId166" xr:uid="{1D53D56B-F562-48B8-B7A1-2AFE7373C87A}"/>
    <hyperlink ref="CF34" r:id="rId167" xr:uid="{6C1E834B-4EB4-4E2D-B4DE-F2B1A1AEC53E}"/>
    <hyperlink ref="L34" r:id="rId168" xr:uid="{90D9A48A-5219-45B8-B188-0CE55A786D47}"/>
    <hyperlink ref="L33" r:id="rId169" xr:uid="{1CC1A340-C25F-4CAA-B10E-36D6B52E5B68}"/>
    <hyperlink ref="L36" r:id="rId170" xr:uid="{FE0ACE7C-F480-4CD7-A471-1024DF189B28}"/>
    <hyperlink ref="U33" r:id="rId171" xr:uid="{706D0891-F0A0-4D67-A7A9-5FD4F67256CE}"/>
    <hyperlink ref="V33" r:id="rId172" xr:uid="{C20E4899-C7D0-46F1-82E6-7F859F50CD56}"/>
    <hyperlink ref="CF21" r:id="rId173" xr:uid="{38BA5D07-3301-4E92-A262-05E6237048C6}"/>
    <hyperlink ref="CF22" r:id="rId174" xr:uid="{506B0155-1AD6-4888-BB58-565ADDE63870}"/>
    <hyperlink ref="CF23" r:id="rId175" xr:uid="{AC8A93F7-EE04-490E-8101-B432651FF520}"/>
    <hyperlink ref="CF25" r:id="rId176" xr:uid="{E679B17D-5E37-4739-B7C2-A7EF7FF090F2}"/>
    <hyperlink ref="CF18" r:id="rId177" xr:uid="{0A153A22-305F-4124-81B2-D7D9B35B9E99}"/>
    <hyperlink ref="CF19" r:id="rId178" xr:uid="{FDD08FE1-2AEA-4A24-BB59-34907D7515D0}"/>
    <hyperlink ref="L39" r:id="rId179" xr:uid="{282DB4B5-2EC4-4793-821D-3952033AB62B}"/>
    <hyperlink ref="L40" r:id="rId180" display="https://www.transparencia.cdmx.gob.mx/storage/app/uploads/public/68f/bd4/e50/68fbd4e50096a107725111.pdf" xr:uid="{7B40CD5C-7601-49A6-8EA2-38178AE55676}"/>
    <hyperlink ref="L32" r:id="rId181" xr:uid="{8EFC9A07-797B-4B77-BAA5-66A5C34569C2}"/>
    <hyperlink ref="T28" r:id="rId182" xr:uid="{D43D2C96-CB38-49D5-80AA-695CE1596D2B}"/>
  </hyperlinks>
  <pageMargins left="0.7" right="0.7" top="0.75" bottom="0.75" header="0.3" footer="0.3"/>
  <pageSetup orientation="portrait" r:id="rId18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2"/>
  <sheetViews>
    <sheetView topLeftCell="G3" workbookViewId="0">
      <selection activeCell="G13" sqref="G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378</v>
      </c>
      <c r="C4" t="s">
        <v>379</v>
      </c>
      <c r="D4" t="s">
        <v>380</v>
      </c>
      <c r="E4" t="s">
        <v>205</v>
      </c>
      <c r="F4" t="s">
        <v>364</v>
      </c>
      <c r="G4" t="s">
        <v>365</v>
      </c>
    </row>
    <row r="5" spans="1:7" x14ac:dyDescent="0.25">
      <c r="A5">
        <v>2</v>
      </c>
      <c r="B5" t="s">
        <v>412</v>
      </c>
      <c r="C5" t="s">
        <v>413</v>
      </c>
      <c r="D5" t="s">
        <v>414</v>
      </c>
      <c r="E5" t="s">
        <v>204</v>
      </c>
      <c r="F5" t="s">
        <v>411</v>
      </c>
      <c r="G5" t="s">
        <v>384</v>
      </c>
    </row>
    <row r="6" spans="1:7" x14ac:dyDescent="0.25">
      <c r="A6">
        <v>3</v>
      </c>
      <c r="B6" t="s">
        <v>415</v>
      </c>
      <c r="C6" t="s">
        <v>416</v>
      </c>
      <c r="D6" t="s">
        <v>414</v>
      </c>
      <c r="E6" t="s">
        <v>204</v>
      </c>
      <c r="F6" t="s">
        <v>392</v>
      </c>
      <c r="G6" t="s">
        <v>393</v>
      </c>
    </row>
    <row r="7" spans="1:7" x14ac:dyDescent="0.25">
      <c r="A7">
        <v>4</v>
      </c>
      <c r="B7" t="s">
        <v>407</v>
      </c>
      <c r="C7" t="s">
        <v>408</v>
      </c>
      <c r="D7" t="s">
        <v>409</v>
      </c>
      <c r="E7" t="s">
        <v>204</v>
      </c>
      <c r="F7" t="s">
        <v>410</v>
      </c>
      <c r="G7" t="s">
        <v>402</v>
      </c>
    </row>
    <row r="8" spans="1:7" x14ac:dyDescent="0.25">
      <c r="G8" t="s">
        <v>434</v>
      </c>
    </row>
    <row r="9" spans="1:7" x14ac:dyDescent="0.25">
      <c r="G9" t="s">
        <v>446</v>
      </c>
    </row>
    <row r="10" spans="1:7" x14ac:dyDescent="0.25">
      <c r="G10" t="s">
        <v>455</v>
      </c>
    </row>
    <row r="11" spans="1:7" x14ac:dyDescent="0.25">
      <c r="G11" t="s">
        <v>402</v>
      </c>
    </row>
    <row r="12" spans="1:7" x14ac:dyDescent="0.25">
      <c r="G12" t="s">
        <v>470</v>
      </c>
    </row>
  </sheetData>
  <dataValidations count="1">
    <dataValidation type="list" allowBlank="1" showErrorMessage="1" sqref="E4:E201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2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378</v>
      </c>
      <c r="C4" t="s">
        <v>379</v>
      </c>
      <c r="D4" t="s">
        <v>380</v>
      </c>
      <c r="E4" t="s">
        <v>205</v>
      </c>
      <c r="F4" t="s">
        <v>364</v>
      </c>
      <c r="G4" t="s">
        <v>365</v>
      </c>
    </row>
    <row r="5" spans="1:7" x14ac:dyDescent="0.25">
      <c r="A5">
        <v>2</v>
      </c>
      <c r="B5" t="s">
        <v>412</v>
      </c>
      <c r="C5" t="s">
        <v>413</v>
      </c>
      <c r="D5" t="s">
        <v>414</v>
      </c>
      <c r="E5" t="s">
        <v>204</v>
      </c>
      <c r="F5" t="s">
        <v>363</v>
      </c>
      <c r="G5" t="s">
        <v>384</v>
      </c>
    </row>
    <row r="6" spans="1:7" x14ac:dyDescent="0.25">
      <c r="A6">
        <v>3</v>
      </c>
      <c r="B6" t="s">
        <v>415</v>
      </c>
      <c r="C6" t="s">
        <v>416</v>
      </c>
      <c r="D6" t="s">
        <v>414</v>
      </c>
      <c r="E6" t="s">
        <v>204</v>
      </c>
      <c r="F6" t="s">
        <v>363</v>
      </c>
      <c r="G6" t="s">
        <v>393</v>
      </c>
    </row>
    <row r="7" spans="1:7" x14ac:dyDescent="0.25">
      <c r="A7">
        <v>4</v>
      </c>
      <c r="B7" t="s">
        <v>407</v>
      </c>
      <c r="C7" t="s">
        <v>408</v>
      </c>
      <c r="D7" t="s">
        <v>409</v>
      </c>
      <c r="E7" t="s">
        <v>204</v>
      </c>
      <c r="F7" t="s">
        <v>410</v>
      </c>
      <c r="G7" t="s">
        <v>402</v>
      </c>
    </row>
    <row r="8" spans="1:7" x14ac:dyDescent="0.25">
      <c r="A8">
        <v>5</v>
      </c>
      <c r="B8" t="s">
        <v>431</v>
      </c>
      <c r="C8" t="s">
        <v>432</v>
      </c>
      <c r="D8" t="s">
        <v>433</v>
      </c>
      <c r="E8" t="s">
        <v>204</v>
      </c>
      <c r="F8" t="s">
        <v>363</v>
      </c>
      <c r="G8" t="s">
        <v>434</v>
      </c>
    </row>
    <row r="9" spans="1:7" x14ac:dyDescent="0.25">
      <c r="A9">
        <v>6</v>
      </c>
      <c r="B9" t="s">
        <v>443</v>
      </c>
      <c r="C9" t="s">
        <v>444</v>
      </c>
      <c r="D9" t="s">
        <v>445</v>
      </c>
      <c r="E9" t="s">
        <v>204</v>
      </c>
      <c r="F9" t="s">
        <v>363</v>
      </c>
      <c r="G9" t="s">
        <v>446</v>
      </c>
    </row>
    <row r="10" spans="1:7" x14ac:dyDescent="0.25">
      <c r="A10">
        <v>7</v>
      </c>
      <c r="B10" t="s">
        <v>452</v>
      </c>
      <c r="C10" t="s">
        <v>453</v>
      </c>
      <c r="D10" t="s">
        <v>454</v>
      </c>
      <c r="E10" t="s">
        <v>204</v>
      </c>
      <c r="F10" t="s">
        <v>363</v>
      </c>
      <c r="G10" t="s">
        <v>455</v>
      </c>
    </row>
    <row r="11" spans="1:7" x14ac:dyDescent="0.25">
      <c r="A11">
        <v>8</v>
      </c>
      <c r="B11" t="s">
        <v>407</v>
      </c>
      <c r="C11" t="s">
        <v>408</v>
      </c>
      <c r="D11" t="s">
        <v>409</v>
      </c>
      <c r="E11" t="s">
        <v>204</v>
      </c>
      <c r="F11" t="s">
        <v>410</v>
      </c>
      <c r="G11" t="s">
        <v>402</v>
      </c>
    </row>
    <row r="12" spans="1:7" x14ac:dyDescent="0.25">
      <c r="A12">
        <v>9</v>
      </c>
      <c r="B12" t="s">
        <v>466</v>
      </c>
      <c r="C12" t="s">
        <v>467</v>
      </c>
      <c r="D12" t="s">
        <v>468</v>
      </c>
      <c r="E12" t="s">
        <v>204</v>
      </c>
      <c r="F12" t="s">
        <v>363</v>
      </c>
      <c r="G12" t="s">
        <v>470</v>
      </c>
    </row>
  </sheetData>
  <dataValidations count="1">
    <dataValidation type="list" allowBlank="1" showErrorMessage="1" sqref="E4:E201" xr:uid="{00000000-0002-0000-0E00-000000000000}">
      <formula1>Hidden_1_Tabla_5776514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2"/>
  <sheetViews>
    <sheetView topLeftCell="A3" workbookViewId="0">
      <selection activeCell="F23" sqref="F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F4" t="s">
        <v>363</v>
      </c>
      <c r="G4" t="s">
        <v>363</v>
      </c>
    </row>
    <row r="5" spans="1:7" x14ac:dyDescent="0.25">
      <c r="A5">
        <v>2</v>
      </c>
      <c r="B5" t="s">
        <v>363</v>
      </c>
      <c r="C5" t="s">
        <v>363</v>
      </c>
      <c r="D5" t="s">
        <v>363</v>
      </c>
      <c r="F5" t="s">
        <v>363</v>
      </c>
      <c r="G5" t="s">
        <v>363</v>
      </c>
    </row>
    <row r="6" spans="1:7" x14ac:dyDescent="0.25">
      <c r="A6">
        <v>3</v>
      </c>
      <c r="B6" t="s">
        <v>363</v>
      </c>
      <c r="C6" t="s">
        <v>363</v>
      </c>
      <c r="D6" t="s">
        <v>363</v>
      </c>
      <c r="F6" t="s">
        <v>363</v>
      </c>
      <c r="G6" t="s">
        <v>363</v>
      </c>
    </row>
    <row r="7" spans="1:7" x14ac:dyDescent="0.25">
      <c r="A7">
        <v>4</v>
      </c>
      <c r="B7" t="s">
        <v>363</v>
      </c>
      <c r="C7" t="s">
        <v>363</v>
      </c>
      <c r="D7" t="s">
        <v>363</v>
      </c>
      <c r="F7" t="s">
        <v>363</v>
      </c>
      <c r="G7" t="s">
        <v>363</v>
      </c>
    </row>
    <row r="8" spans="1:7" x14ac:dyDescent="0.25">
      <c r="A8">
        <v>5</v>
      </c>
      <c r="B8" t="s">
        <v>363</v>
      </c>
      <c r="C8" t="s">
        <v>363</v>
      </c>
      <c r="D8" t="s">
        <v>363</v>
      </c>
      <c r="F8" t="s">
        <v>363</v>
      </c>
      <c r="G8" t="s">
        <v>363</v>
      </c>
    </row>
    <row r="9" spans="1:7" x14ac:dyDescent="0.25">
      <c r="A9">
        <v>6</v>
      </c>
      <c r="B9" t="s">
        <v>363</v>
      </c>
      <c r="C9" t="s">
        <v>363</v>
      </c>
      <c r="D9" t="s">
        <v>363</v>
      </c>
      <c r="F9" t="s">
        <v>363</v>
      </c>
      <c r="G9" t="s">
        <v>363</v>
      </c>
    </row>
    <row r="10" spans="1:7" x14ac:dyDescent="0.25">
      <c r="A10">
        <v>7</v>
      </c>
      <c r="B10" t="s">
        <v>363</v>
      </c>
      <c r="C10" t="s">
        <v>363</v>
      </c>
      <c r="D10" t="s">
        <v>363</v>
      </c>
      <c r="F10" t="s">
        <v>363</v>
      </c>
      <c r="G10" t="s">
        <v>363</v>
      </c>
    </row>
    <row r="11" spans="1:7" x14ac:dyDescent="0.25">
      <c r="A11">
        <v>8</v>
      </c>
      <c r="B11" t="s">
        <v>363</v>
      </c>
      <c r="C11" t="s">
        <v>363</v>
      </c>
      <c r="D11" t="s">
        <v>363</v>
      </c>
      <c r="F11" t="s">
        <v>363</v>
      </c>
      <c r="G11" t="s">
        <v>363</v>
      </c>
    </row>
    <row r="12" spans="1:7" x14ac:dyDescent="0.25">
      <c r="A12">
        <v>9</v>
      </c>
      <c r="B12" t="s">
        <v>363</v>
      </c>
      <c r="C12" t="s">
        <v>363</v>
      </c>
      <c r="D12" t="s">
        <v>363</v>
      </c>
      <c r="F12" t="s">
        <v>363</v>
      </c>
      <c r="G12" t="s">
        <v>363</v>
      </c>
    </row>
  </sheetData>
  <dataValidations count="2">
    <dataValidation type="list" allowBlank="1" showErrorMessage="1" sqref="E5:E201" xr:uid="{00000000-0002-0000-1000-000000000000}">
      <formula1>Hidden_1_Tabla_5776524</formula1>
    </dataValidation>
    <dataValidation type="list" allowBlank="1" showErrorMessage="1" sqref="E4" xr:uid="{00000000-0002-0000-1000-000001000000}">
      <formula1>Hidden_1_Tabla_5776244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2"/>
  <sheetViews>
    <sheetView topLeftCell="G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F4">
        <v>0</v>
      </c>
      <c r="G4" t="s">
        <v>363</v>
      </c>
    </row>
    <row r="5" spans="1:7" x14ac:dyDescent="0.25">
      <c r="A5">
        <v>2</v>
      </c>
      <c r="B5" t="s">
        <v>363</v>
      </c>
      <c r="C5" t="s">
        <v>363</v>
      </c>
      <c r="D5" t="s">
        <v>363</v>
      </c>
      <c r="F5">
        <v>0</v>
      </c>
      <c r="G5" t="s">
        <v>363</v>
      </c>
    </row>
    <row r="6" spans="1:7" x14ac:dyDescent="0.25">
      <c r="A6">
        <v>3</v>
      </c>
      <c r="B6" t="s">
        <v>363</v>
      </c>
      <c r="C6" t="s">
        <v>363</v>
      </c>
      <c r="D6" t="s">
        <v>363</v>
      </c>
      <c r="F6">
        <v>0</v>
      </c>
      <c r="G6" t="s">
        <v>363</v>
      </c>
    </row>
    <row r="7" spans="1:7" x14ac:dyDescent="0.25">
      <c r="A7">
        <v>4</v>
      </c>
      <c r="B7" t="s">
        <v>363</v>
      </c>
      <c r="C7" t="s">
        <v>363</v>
      </c>
      <c r="D7" t="s">
        <v>363</v>
      </c>
      <c r="F7">
        <v>0</v>
      </c>
      <c r="G7" t="s">
        <v>363</v>
      </c>
    </row>
    <row r="8" spans="1:7" x14ac:dyDescent="0.25">
      <c r="A8">
        <v>5</v>
      </c>
      <c r="F8" t="s">
        <v>363</v>
      </c>
      <c r="G8" t="s">
        <v>363</v>
      </c>
    </row>
    <row r="9" spans="1:7" x14ac:dyDescent="0.25">
      <c r="A9">
        <v>6</v>
      </c>
      <c r="F9" t="s">
        <v>363</v>
      </c>
      <c r="G9" t="s">
        <v>363</v>
      </c>
    </row>
    <row r="10" spans="1:7" x14ac:dyDescent="0.25">
      <c r="A10">
        <v>7</v>
      </c>
      <c r="F10" t="s">
        <v>363</v>
      </c>
      <c r="G10" t="s">
        <v>363</v>
      </c>
    </row>
    <row r="11" spans="1:7" x14ac:dyDescent="0.25">
      <c r="A11">
        <v>8</v>
      </c>
      <c r="F11" t="s">
        <v>363</v>
      </c>
      <c r="G11" t="s">
        <v>363</v>
      </c>
    </row>
    <row r="12" spans="1:7" x14ac:dyDescent="0.25">
      <c r="A12">
        <v>9</v>
      </c>
      <c r="F12" t="s">
        <v>363</v>
      </c>
      <c r="G12" t="s">
        <v>363</v>
      </c>
    </row>
  </sheetData>
  <dataValidations count="2">
    <dataValidation type="list" allowBlank="1" showErrorMessage="1" sqref="E4:E7 E13:E201" xr:uid="{00000000-0002-0000-1200-000000000000}">
      <formula1>Hidden_1_Tabla_5776534</formula1>
    </dataValidation>
    <dataValidation type="list" allowBlank="1" showErrorMessage="1" sqref="E8:E12" xr:uid="{00000000-0002-0000-1200-000001000000}">
      <formula1>Hidden_1_Tabla_5776524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s="4" t="s">
        <v>364</v>
      </c>
      <c r="C4" s="4" t="s">
        <v>364</v>
      </c>
      <c r="D4" s="4" t="s">
        <v>364</v>
      </c>
    </row>
    <row r="5" spans="1:4" x14ac:dyDescent="0.25">
      <c r="A5">
        <v>2</v>
      </c>
      <c r="B5" t="s">
        <v>422</v>
      </c>
      <c r="C5" t="s">
        <v>423</v>
      </c>
      <c r="D5" t="s">
        <v>414</v>
      </c>
    </row>
    <row r="6" spans="1:4" x14ac:dyDescent="0.25">
      <c r="A6">
        <v>3</v>
      </c>
      <c r="B6" t="s">
        <v>415</v>
      </c>
      <c r="C6" t="s">
        <v>416</v>
      </c>
      <c r="D6" t="s">
        <v>414</v>
      </c>
    </row>
    <row r="7" spans="1:4" x14ac:dyDescent="0.25">
      <c r="A7">
        <v>4</v>
      </c>
      <c r="B7" t="s">
        <v>465</v>
      </c>
      <c r="C7" t="s">
        <v>465</v>
      </c>
      <c r="D7" t="s">
        <v>465</v>
      </c>
    </row>
    <row r="8" spans="1:4" x14ac:dyDescent="0.25">
      <c r="A8">
        <v>5</v>
      </c>
      <c r="B8" t="s">
        <v>431</v>
      </c>
      <c r="C8" t="s">
        <v>432</v>
      </c>
      <c r="D8" t="s">
        <v>433</v>
      </c>
    </row>
    <row r="9" spans="1:4" x14ac:dyDescent="0.25">
      <c r="A9">
        <v>6</v>
      </c>
      <c r="B9" t="s">
        <v>443</v>
      </c>
      <c r="C9" t="s">
        <v>444</v>
      </c>
      <c r="D9" t="s">
        <v>445</v>
      </c>
    </row>
    <row r="10" spans="1:4" x14ac:dyDescent="0.25">
      <c r="A10">
        <v>7</v>
      </c>
      <c r="B10" t="s">
        <v>452</v>
      </c>
      <c r="C10" t="s">
        <v>453</v>
      </c>
      <c r="D10" t="s">
        <v>454</v>
      </c>
    </row>
    <row r="11" spans="1:4" x14ac:dyDescent="0.25">
      <c r="A11">
        <v>8</v>
      </c>
      <c r="B11" t="s">
        <v>410</v>
      </c>
      <c r="C11" t="s">
        <v>410</v>
      </c>
      <c r="D11" t="s">
        <v>410</v>
      </c>
    </row>
    <row r="12" spans="1:4" x14ac:dyDescent="0.25">
      <c r="A12">
        <v>9</v>
      </c>
      <c r="B12" t="s">
        <v>466</v>
      </c>
      <c r="C12" t="s">
        <v>467</v>
      </c>
      <c r="D12" t="s">
        <v>468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2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3821</v>
      </c>
    </row>
    <row r="5" spans="1:2" x14ac:dyDescent="0.25">
      <c r="A5">
        <v>2</v>
      </c>
      <c r="B5">
        <v>3221</v>
      </c>
    </row>
    <row r="6" spans="1:2" x14ac:dyDescent="0.25">
      <c r="A6">
        <v>3</v>
      </c>
      <c r="B6">
        <v>3591</v>
      </c>
    </row>
    <row r="7" spans="1:2" x14ac:dyDescent="0.25">
      <c r="A7">
        <v>4</v>
      </c>
      <c r="B7">
        <v>3581</v>
      </c>
    </row>
    <row r="8" spans="1:2" x14ac:dyDescent="0.25">
      <c r="A8">
        <v>5</v>
      </c>
      <c r="B8">
        <v>3331</v>
      </c>
    </row>
    <row r="9" spans="1:2" x14ac:dyDescent="0.25">
      <c r="A9">
        <v>6</v>
      </c>
      <c r="B9">
        <v>3331</v>
      </c>
    </row>
    <row r="10" spans="1:2" x14ac:dyDescent="0.25">
      <c r="A10">
        <v>7</v>
      </c>
      <c r="B10">
        <v>3331</v>
      </c>
    </row>
    <row r="11" spans="1:2" x14ac:dyDescent="0.25">
      <c r="A11">
        <v>8</v>
      </c>
      <c r="B11">
        <v>3581</v>
      </c>
    </row>
    <row r="12" spans="1:2" x14ac:dyDescent="0.25">
      <c r="A12">
        <v>9</v>
      </c>
      <c r="B12">
        <v>3511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2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377</v>
      </c>
      <c r="C4" t="s">
        <v>377</v>
      </c>
      <c r="D4" t="s">
        <v>363</v>
      </c>
      <c r="E4" s="10" t="s">
        <v>476</v>
      </c>
    </row>
    <row r="5" spans="1:5" x14ac:dyDescent="0.25">
      <c r="A5">
        <v>2</v>
      </c>
      <c r="B5" t="s">
        <v>377</v>
      </c>
      <c r="C5" t="s">
        <v>377</v>
      </c>
      <c r="D5" t="s">
        <v>363</v>
      </c>
      <c r="E5" s="10" t="s">
        <v>476</v>
      </c>
    </row>
    <row r="6" spans="1:5" x14ac:dyDescent="0.25">
      <c r="A6">
        <v>3</v>
      </c>
      <c r="B6" t="s">
        <v>377</v>
      </c>
      <c r="C6" t="s">
        <v>377</v>
      </c>
      <c r="D6" t="s">
        <v>363</v>
      </c>
      <c r="E6" s="10" t="s">
        <v>476</v>
      </c>
    </row>
    <row r="7" spans="1:5" x14ac:dyDescent="0.25">
      <c r="A7">
        <v>4</v>
      </c>
      <c r="B7" t="s">
        <v>377</v>
      </c>
      <c r="C7" t="s">
        <v>377</v>
      </c>
      <c r="D7" t="s">
        <v>363</v>
      </c>
      <c r="E7" s="10" t="s">
        <v>476</v>
      </c>
    </row>
    <row r="8" spans="1:5" x14ac:dyDescent="0.25">
      <c r="A8">
        <v>5</v>
      </c>
      <c r="B8" t="s">
        <v>377</v>
      </c>
      <c r="C8" t="s">
        <v>377</v>
      </c>
      <c r="D8" t="s">
        <v>363</v>
      </c>
      <c r="E8" s="10" t="s">
        <v>476</v>
      </c>
    </row>
    <row r="9" spans="1:5" x14ac:dyDescent="0.25">
      <c r="A9">
        <v>6</v>
      </c>
      <c r="B9" t="s">
        <v>377</v>
      </c>
      <c r="C9" t="s">
        <v>377</v>
      </c>
      <c r="D9" t="s">
        <v>363</v>
      </c>
      <c r="E9" s="10" t="s">
        <v>476</v>
      </c>
    </row>
    <row r="10" spans="1:5" x14ac:dyDescent="0.25">
      <c r="A10">
        <v>7</v>
      </c>
      <c r="B10" t="s">
        <v>377</v>
      </c>
      <c r="C10" t="s">
        <v>377</v>
      </c>
      <c r="D10" t="s">
        <v>363</v>
      </c>
      <c r="E10" s="10" t="s">
        <v>476</v>
      </c>
    </row>
    <row r="11" spans="1:5" x14ac:dyDescent="0.25">
      <c r="A11">
        <v>8</v>
      </c>
      <c r="B11" t="s">
        <v>377</v>
      </c>
      <c r="C11" t="s">
        <v>377</v>
      </c>
      <c r="D11" t="s">
        <v>363</v>
      </c>
      <c r="E11" s="10" t="s">
        <v>476</v>
      </c>
    </row>
    <row r="12" spans="1:5" x14ac:dyDescent="0.25">
      <c r="A12">
        <v>9</v>
      </c>
      <c r="B12" t="s">
        <v>377</v>
      </c>
      <c r="C12" t="s">
        <v>377</v>
      </c>
      <c r="D12" t="s">
        <v>363</v>
      </c>
      <c r="E12" s="10" t="s">
        <v>476</v>
      </c>
    </row>
  </sheetData>
  <hyperlinks>
    <hyperlink ref="E4" r:id="rId1" xr:uid="{00000000-0004-0000-1600-000000000000}"/>
    <hyperlink ref="E5" r:id="rId2" xr:uid="{00000000-0004-0000-1600-000001000000}"/>
    <hyperlink ref="E6" r:id="rId3" xr:uid="{00000000-0004-0000-1600-000002000000}"/>
    <hyperlink ref="E7" r:id="rId4" xr:uid="{00000000-0004-0000-1600-000003000000}"/>
    <hyperlink ref="E8" r:id="rId5" xr:uid="{00000000-0004-0000-1600-000004000000}"/>
    <hyperlink ref="E9" r:id="rId6" xr:uid="{00000000-0004-0000-1600-000005000000}"/>
    <hyperlink ref="E10" r:id="rId7" xr:uid="{00000000-0004-0000-1600-000006000000}"/>
    <hyperlink ref="E11" r:id="rId8" xr:uid="{00000000-0004-0000-1600-000007000000}"/>
    <hyperlink ref="E12" r:id="rId9" xr:uid="{00000000-0004-0000-1600-000008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>
      <selection activeCell="A36" sqref="A36"/>
    </sheetView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Adriana Navarrete</cp:lastModifiedBy>
  <cp:lastPrinted>2025-05-21T18:59:27Z</cp:lastPrinted>
  <dcterms:created xsi:type="dcterms:W3CDTF">2025-04-15T18:14:35Z</dcterms:created>
  <dcterms:modified xsi:type="dcterms:W3CDTF">2026-03-03T01:43:19Z</dcterms:modified>
</cp:coreProperties>
</file>