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63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<sst xmlns="http://schemas.openxmlformats.org/spreadsheetml/2006/main" count="164" uniqueCount="129">
  <si>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</si>
  <si>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</si>
  <si>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</si>
  <si>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</si>
  <si>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</si>
  <si>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</si>
  <si>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</si>
  <si>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</si>
  <si>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</si>
  <si>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</si>
  <si>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</si>
  <si>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</si>
  <si>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</si>
  <si>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</si>
  <si>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</si>
  <si>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</si>
  <si>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</si>
  <si>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</si>
  <si>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</si>
  <si>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</si>
  <si>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</si>
  <si>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</si>
  <si>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</si>
  <si>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</si>
  <si>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</si>
  <si>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</si>
  <si>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</si>
  <si>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</si>
  <si>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</si>
  <si>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</si>
  <si>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</si>
  <si>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</si>
  <si>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</si>
  <si>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</si>
  <si>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</si>
  <si>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</si>
  <si>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</si>
  <si>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</si>
  <si>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</si>
  <si>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</si>
  <si>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</si>
  <si>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</si>
  <si>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</si>
  <si>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</si>
  <si>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</si>
  <si>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</si>
  <si>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</si>
  <si>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</si>
  <si>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</si>
  <si>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</si>
  <si>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</si>
  <si>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</si>
  <si>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</si>
  <si>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</si>
  <si>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</si>
  <si>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</si>
  <si>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</si>
  <si>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</si>
  <si>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</si>
  <si>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</si>
  <si>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</si>
  <si>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</si>
  <si>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</si>
  <si>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</si>
  <si>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</si>
  <si>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</si>
  <si>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</si>
  <si>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</si>
  <si>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</si>
  <si>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</si>
  <si>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</si>
  <si>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</si>
  <si>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</si>
  <si>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</si>
  <si>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</si>
  <si>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</si>
  <si>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</si>
  <si>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</si>
  <si>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</si>
  <si>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</si>
  <si>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</si>
  <si>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</si>
  <si>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</si>
  <si>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</si>
  <si>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</si>
  <si>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</si>
  <si>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</si>
  <si>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</si>
  <si>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</si>
  <si>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</si>
  <si>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</si>
  <si>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</si>
  <si>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</si>
  <si>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</si>
  <si>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</si>
  <si>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</si>
  <si>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</si>
  <si>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</si>
  <si>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</si>
  <si>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</si>
  <si>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</si>
  <si>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</si>
  <si>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</si>
  <si>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</si>
  <si>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</si>
  <si>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</si>
  <si>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</si>
  <si>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</si>
  <si>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</si>
  <si>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</si>
  <si>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</si>
  <si>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</si>
  <si>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Hombre</t>
  </si>
  <si>
    <t>Mujer</t>
  </si>
  <si>
    <t>06/2025</t>
  </si>
  <si>
    <r>
      <t>Caso: </t>
    </r>
    <r>
      <rPr>
        <sz val="11"/>
        <color rgb="FF333333"/>
        <rFont val="Arial"/>
        <family val="2"/>
      </rPr>
      <t>Detención ilegal por el delito de ultrajes a la autoridad previamente declarado inconstitucional</t>
    </r>
  </si>
  <si>
    <t>CDHDF/I/121/CUAUH/16/D2719</t>
  </si>
  <si>
    <t>100/105/09-2025</t>
  </si>
  <si>
    <t>https://cdhcm.org.mx/wp-content/uploads/2025/08/Recomendacion-6_2025vp.pdf</t>
  </si>
  <si>
    <t>MX-09-CDMX-FGJ/1.4.0.2.0.4.1/14.004/170/2025</t>
  </si>
  <si>
    <t>La recomendación instruye a la SSCCDMX y a esta FGJCDMX como autoridades responsables, y del total de los seis puntos que integran el instrumento, sólo los cuatro puntos referidos son dirigidos a la Fiscalía.</t>
  </si>
  <si>
    <t>https://cdhcm.org.mx/</t>
  </si>
  <si>
    <t>https://cdhcm.org.mx/2025/08/recomendacion-06-2025/</t>
  </si>
  <si>
    <t>Dirección General de Derechos Humanos,  a través de la Dirección de Seguimiento a Propuestas de Conciliación y Recomendaciones</t>
  </si>
  <si>
    <t>FGJCDMX/CGJDH/311/2025-12</t>
  </si>
  <si>
    <t>Las celdas correspondientes a "OPINIONES VINCULATORIAS, COMPARECENCIA Y CONCLUSIÓN" y relacionadas con éstas, se dejaron en blanco toda vez que aún no se recibe oficio por el cual la CDHCM solicite información referente a la respuesta de reconsideración a la "NO ACEPTACIÓN".</t>
  </si>
  <si>
    <t xml:space="preserve">La recomendación fue rechazada, en virtud de que la supuesta violación al derecho a la seguridad jurídica, a la libertad y a la seguridad personal, no se fundó en un precepto inaplicable toda vez que el delito de ultrajes a la autoriadad aún se encontraba vigente cuando sucedieron los hechos,  debido a que no había derogado ni emitido una declaratoria general de inconstitucionalidad que obligara a esta autoridad su inaplicación.  </t>
  </si>
  <si>
    <t>31/12/2025</t>
  </si>
  <si>
    <t>El instrumento recomendatorio consta de seis puntos recomendatorios, de los cuales cuatro están dirigidos a esta Fiscalía General, mismos que versan sobre la incorporación de las víctimas en el Registro de Víctimas de la Ciudad de México, la garantía de una reparación integral, en un acto privado de reconocimiento de responsabilidad y reforzamiento del programa de profesionalización del personal ministerial sobre técnicas de legalidad de detenciones.
Primero. Seguimiento con la Comisión Ejecutiva de Atención a Víctimas de la Ciudad de México (CEAVI) para que Víctima Directa, sea inscrita en el Registro de Víctimas de la Ciudad de México.
Segundo. Seguimiento al proceso de la CEAVI en la integración del respectivo expediente de Víctima Directa, hasta la valoración y determinación del plan de reparación integral.
El plan de reparación integral que determine la CEAVI deberá ser atendido por la Secretaría de Seguridad Ciudadana de la Ciudad de México y la Fiscalía General de Justicia de la Ciudad de México. 
Cuarto.  Realizará un acto privado de reconocimiento de responsabilidad dirigido a la persona peticionaria. Dicho reconocimiento será ofrecido por una persona titular de un área, no menor a una Dirección General y será plenamente satisfactorio para la Víctima Directa.
Sexto.  El Instituto de Formación Profesional y Estudios Superiores de esa Fiscalía General de Justicia, reforzará en su programa de profesionalización del personal ministerial sobre técnicas de verificación de legalidad de las detenciones.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</si>
</sst>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P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41.28515625" customWidth="1"/>
    <col min="7" max="7" width="29.5703125" bestFit="1" customWidth="1"/>
    <col min="8" max="8" width="34.85546875"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8.5703125" customWidth="1"/>
    <col min="18" max="18" width="93"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45" customWidth="1"/>
  </cols>
  <sheetData>
    <row r="1" spans="1:37" hidden="1" x14ac:dyDescent="0.25">
      <c r="A1" t="s">
        <v>0</v>
      </c>
    </row>
    <row r="2" spans="1:37" x14ac:dyDescent="0.25">
      <c r="A2" s="11" t="s">
        <v>1</v>
      </c>
      <c r="B2" s="12"/>
      <c r="C2" s="12"/>
      <c r="D2" s="11" t="s">
        <v>2</v>
      </c>
      <c r="E2" s="12"/>
      <c r="F2" s="12"/>
      <c r="G2" s="11" t="s">
        <v>3</v>
      </c>
      <c r="H2" s="12"/>
      <c r="I2" s="12"/>
    </row>
    <row r="3" spans="1:37" x14ac:dyDescent="0.25">
      <c r="A3" s="13" t="s">
        <v>4</v>
      </c>
      <c r="B3" s="12"/>
      <c r="C3" s="12"/>
      <c r="D3" s="13" t="s">
        <v>5</v>
      </c>
      <c r="E3" s="12"/>
      <c r="F3" s="12"/>
      <c r="G3" s="13" t="s">
        <v>6</v>
      </c>
      <c r="H3" s="12"/>
      <c r="I3" s="12"/>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1" t="s">
        <v>52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266.25" customHeight="1" x14ac:dyDescent="0.25">
      <c r="A8" s="5">
        <v>2025</v>
      </c>
      <c r="B8" s="6">
        <v>45931</v>
      </c>
      <c r="C8" s="6">
        <v>46022</v>
      </c>
      <c r="D8" s="6">
        <v>45883</v>
      </c>
      <c r="E8" s="7" t="s">
        <v>114</v>
      </c>
      <c r="F8" s="8" t="s">
        <v>115</v>
      </c>
      <c r="G8" s="5" t="s">
        <v>90</v>
      </c>
      <c r="H8" s="8" t="s">
        <v>119</v>
      </c>
      <c r="I8" s="4">
        <v>45995</v>
      </c>
      <c r="J8" s="4">
        <v>46009</v>
      </c>
      <c r="K8" s="3" t="s">
        <v>95</v>
      </c>
      <c r="L8" s="3" t="s">
        <v>117</v>
      </c>
      <c r="M8" s="9" t="s">
        <v>118</v>
      </c>
      <c r="N8" s="4"/>
      <c r="O8" s="4">
        <v>45904</v>
      </c>
      <c r="P8" s="9" t="s">
        <v>128</v>
      </c>
      <c r="Q8" s="9" t="s">
        <v>120</v>
      </c>
      <c r="R8" s="3"/>
      <c r="S8" s="3" t="s">
        <v>121</v>
      </c>
      <c r="T8" s="9" t="s">
        <v>126</v>
      </c>
      <c r="U8" s="3"/>
      <c r="V8" s="3"/>
      <c r="W8" s="3"/>
      <c r="X8" s="3"/>
      <c r="Y8" s="3"/>
      <c r="Z8" s="3"/>
      <c r="AA8" s="4">
        <v>46009</v>
      </c>
      <c r="AB8" s="4">
        <v>46009</v>
      </c>
      <c r="AC8" s="3" t="s">
        <v>124</v>
      </c>
      <c r="AD8" s="8" t="s">
        <v>116</v>
      </c>
      <c r="AE8" s="3"/>
      <c r="AF8" s="3"/>
      <c r="AG8" s="3"/>
      <c r="AH8" s="3" t="s">
        <v>122</v>
      </c>
      <c r="AI8" s="9" t="s">
        <v>123</v>
      </c>
      <c r="AJ8" s="10" t="s">
        <v>127</v>
      </c>
      <c r="AK8" s="9" t="s">
        <v>125</v>
      </c>
    </row>
  </sheetData>
  <mergeCells count="7">
    <mergeCell ref="A6:AK6"/>
    <mergeCell ref="A2:C2"/>
    <mergeCell ref="D2:F2"/>
    <mergeCell ref="G2:I2"/>
    <mergeCell ref="A3:C3"/>
    <mergeCell ref="D3:F3"/>
    <mergeCell ref="G3:I3"/>
  </mergeCells>
  <dataValidations count="3">
    <dataValidation type="list" allowBlank="1" showErrorMessage="1" sqref="G8:G187">
      <formula1>Hidden_16</formula1>
    </dataValidation>
    <dataValidation type="list" allowBlank="1" showErrorMessage="1" sqref="K8:K187">
      <formula1>Hidden_210</formula1>
    </dataValidation>
    <dataValidation type="list" allowBlank="1" showErrorMessage="1" sqref="AE8:AE187">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2025-09-04T00:33:12Z</dcterms:created>
  <dcterms:modified xsi:type="dcterms:W3CDTF">2026-03-07T00:24:32Z</dcterms:modified>
</cp:coreProperties>
</file>