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PERADOR\Downloads\"/>
    </mc:Choice>
  </mc:AlternateContent>
  <xr:revisionPtr revIDLastSave="0" documentId="8_{84185714-7FF0-4871-AE2A-73A7710279C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74921" sheetId="10" r:id="rId2"/>
    <sheet name="Tabla_474906" sheetId="12" r:id="rId3"/>
    <sheet name="Tabla_474918" sheetId="14" r:id="rId4"/>
    <sheet name="Hidden_1" sheetId="2" r:id="rId5"/>
    <sheet name="Hidden_2" sheetId="3" r:id="rId6"/>
    <sheet name="Hidden_3" sheetId="4" r:id="rId7"/>
    <sheet name="Hidden_4" sheetId="5" r:id="rId8"/>
    <sheet name="Hidden_5" sheetId="6" r:id="rId9"/>
    <sheet name="Hidden_6" sheetId="7" r:id="rId10"/>
    <sheet name="Hidden_7" sheetId="8" r:id="rId11"/>
    <sheet name="Hidden_8" sheetId="9" r:id="rId12"/>
    <sheet name="Hidden_1_Tabla_474921" sheetId="11" r:id="rId13"/>
    <sheet name="Hidden_1_Tabla_474906" sheetId="13" r:id="rId14"/>
  </sheets>
  <definedNames>
    <definedName name="Hidden_1_Tabla_4749065">Hidden_1_Tabla_474906!$A$1:$A$3</definedName>
    <definedName name="Hidden_1_Tabla_4749216">Hidden_1_Tabla_474921!$A$1:$A$3</definedName>
    <definedName name="Hidden_14">Hidden_1!$A$1:$A$2</definedName>
    <definedName name="Hidden_25">Hidden_2!$A$1:$A$5</definedName>
    <definedName name="Hidden_36">Hidden_3!$A$1:$A$2</definedName>
    <definedName name="Hidden_416">Hidden_4!$A$1:$A$3</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<sst xmlns="http://schemas.openxmlformats.org/spreadsheetml/2006/main" count="4859" uniqueCount="1375">
  <si>
    <t>TÍTULO</t>
  </si>
  <si>
    <t>NOMBRE CORTO</t>
  </si>
  <si>
    <t>DESCRIPCIÓN</t>
  </si>
  <si>
    <t>Procedimientos de adjudicación directa</t>
  </si>
  <si>
    <t>A121Fr30B_Resultados-de-procedimientos-de-adjudica</t>
  </si>
  <si>
    <t>1</t>
  </si>
  <si>
    <t>4</t>
  </si>
  <si>
    <t>9</t>
  </si>
  <si>
    <t>2</t>
  </si>
  <si>
    <t>7</t>
  </si>
  <si>
    <t>10</t>
  </si>
  <si>
    <t>6</t>
  </si>
  <si>
    <t>13</t>
  </si>
  <si>
    <t>14</t>
  </si>
  <si>
    <t>474908</t>
  </si>
  <si>
    <t>474909</t>
  </si>
  <si>
    <t>474920</t>
  </si>
  <si>
    <t>474919</t>
  </si>
  <si>
    <t>561710</t>
  </si>
  <si>
    <t>474881</t>
  </si>
  <si>
    <t>474889</t>
  </si>
  <si>
    <t>474901</t>
  </si>
  <si>
    <t>474890</t>
  </si>
  <si>
    <t>474921</t>
  </si>
  <si>
    <t>474914</t>
  </si>
  <si>
    <t>474910</t>
  </si>
  <si>
    <t>474915</t>
  </si>
  <si>
    <t>474916</t>
  </si>
  <si>
    <t>570511</t>
  </si>
  <si>
    <t>474917</t>
  </si>
  <si>
    <t>561711</t>
  </si>
  <si>
    <t>561712</t>
  </si>
  <si>
    <t>561713</t>
  </si>
  <si>
    <t>561714</t>
  </si>
  <si>
    <t>561715</t>
  </si>
  <si>
    <t>561716</t>
  </si>
  <si>
    <t>561717</t>
  </si>
  <si>
    <t>561718</t>
  </si>
  <si>
    <t>561719</t>
  </si>
  <si>
    <t>561720</t>
  </si>
  <si>
    <t>561721</t>
  </si>
  <si>
    <t>561722</t>
  </si>
  <si>
    <t>561723</t>
  </si>
  <si>
    <t>561724</t>
  </si>
  <si>
    <t>561725</t>
  </si>
  <si>
    <t>561726</t>
  </si>
  <si>
    <t>561727</t>
  </si>
  <si>
    <t>474886</t>
  </si>
  <si>
    <t>474887</t>
  </si>
  <si>
    <t>474882</t>
  </si>
  <si>
    <t>474894</t>
  </si>
  <si>
    <t>561728</t>
  </si>
  <si>
    <t>561729</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</si>
  <si>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</si>
  <si>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</si>
  <si>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</si>
  <si>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</si>
  <si>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</si>
  <si>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</si>
  <si>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</si>
  <si>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</si>
  <si>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</si>
  <si>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</si>
  <si>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</si>
  <si>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</si>
  <si>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</si>
  <si>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</si>
  <si>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</si>
  <si>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</si>
  <si>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</si>
  <si>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</si>
  <si>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</si>
  <si>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</si>
  <si>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</si>
  <si>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</si>
  <si>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</si>
  <si>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</si>
  <si>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</si>
  <si>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</si>
  <si>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</si>
  <si>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</si>
  <si>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</si>
  <si>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</si>
  <si>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</si>
  <si>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</si>
  <si>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</si>
  <si>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</si>
  <si>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</si>
  <si>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</si>
  <si>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</si>
  <si>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</si>
  <si>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ESTE CRITERIO APLICA PARA EJERCICIOS ANTERIORES AL 01/04/2023 -&gt; Nombre completo o razón social de las cotizaciones consideradas y monto de las mismas 
Tabla_474921</t>
  </si>
  <si>
    <t>Nombre(s) del adjudicado</t>
  </si>
  <si>
    <t>Primer apellido del adjudicado</t>
  </si>
  <si>
    <t>Segundo apellido del adjudicado</t>
  </si>
  <si>
    <t>Razón social del adjudicado</t>
  </si>
  <si>
    <t>ESTE CRITERIO APLICA PARA EJERCICIOS ANTERIORES AL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</si>
  <si>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</si>
  <si>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</si>
  <si>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</si>
  <si>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</si>
  <si>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</si>
  <si>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</si>
  <si>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</si>
  <si>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</si>
  <si>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</si>
  <si>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</si>
  <si>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</si>
  <si>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</si>
  <si>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</si>
  <si>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</si>
  <si>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</si>
  <si>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</si>
  <si>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</si>
  <si>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</si>
  <si>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</si>
  <si>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</si>
  <si>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</si>
  <si>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</si>
  <si>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</si>
  <si>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</si>
  <si>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</si>
  <si>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</si>
  <si>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</si>
  <si>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</si>
  <si>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</si>
  <si>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</si>
  <si>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</si>
  <si>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</si>
  <si>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</si>
  <si>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</si>
  <si>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</si>
  <si>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</si>
  <si>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</si>
  <si>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</si>
  <si>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</si>
  <si>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</si>
  <si>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</si>
  <si>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</si>
  <si>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</si>
  <si>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</si>
  <si>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</si>
  <si>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</si>
  <si>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</si>
  <si>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</si>
  <si>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</si>
  <si>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</si>
  <si>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</si>
  <si>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</si>
  <si>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01/10/2023</t>
  </si>
  <si>
    <t>31/12/2023</t>
  </si>
  <si>
    <t>Adjudicación directa</t>
  </si>
  <si>
    <t>Servicios</t>
  </si>
  <si>
    <t>Internacional</t>
  </si>
  <si>
    <t>CT-065-2021</t>
  </si>
  <si>
    <t>Artículos 27, inciso c), 28, 54 fracción IV y 63 de la Ley de Adquisiciones para el Distrito Federal</t>
  </si>
  <si>
    <t>https://drive.google.com/file/d/1cAAJfNdEVIaaFVWXaS8sRRVvJDVIyqI5/view?usp=drive_link</t>
  </si>
  <si>
    <t>Servicio de Renovación y Expansión del Sistema de Transporte Individual en Bicicleta Pública ECOBICI de la Ciudad de México</t>
  </si>
  <si>
    <t>77130805</t>
  </si>
  <si>
    <t>No se actualiza el supuesto porque se trata de persona moral</t>
  </si>
  <si>
    <t>5M2, S.A. DE C.V. y BKT Bicipública, S.A. DE C.V.</t>
  </si>
  <si>
    <t/>
  </si>
  <si>
    <t>CMD0221SI1</t>
  </si>
  <si>
    <t>Avenida</t>
  </si>
  <si>
    <t>Constituyentes</t>
  </si>
  <si>
    <t>956</t>
  </si>
  <si>
    <t>0</t>
  </si>
  <si>
    <t>Colonia</t>
  </si>
  <si>
    <t>Lomas Altas</t>
  </si>
  <si>
    <t>16</t>
  </si>
  <si>
    <t>Miguel Hidalgo</t>
  </si>
  <si>
    <t>Ciudad de México</t>
  </si>
  <si>
    <t>11950</t>
  </si>
  <si>
    <t>No se actualiza el supuesto porque no cuenta con domicilio en el extranjero</t>
  </si>
  <si>
    <t>No se actualiza el supuesto porque es proveedor nacional</t>
  </si>
  <si>
    <t>Dirección General de Seguridad Vial y Sistemas de Movilidad Urbana Sustentable</t>
  </si>
  <si>
    <t>24/12/2021</t>
  </si>
  <si>
    <t>30/11/2027</t>
  </si>
  <si>
    <t>469409604.5</t>
  </si>
  <si>
    <t>542511141.2</t>
  </si>
  <si>
    <t>Moneda Nacional</t>
  </si>
  <si>
    <t>No se actualiza el supuesto</t>
  </si>
  <si>
    <t>Depósito bancario</t>
  </si>
  <si>
    <t>https://drive.google.com/file/d/1EZYup6xiyTt9JXpTcT8IP3uxPMwVBQLw/view?usp=drive_link</t>
  </si>
  <si>
    <t>https://drive.google.com/file/d/1BWGCMatoEhUsYDSNHOooA96Fn5gpmgka/view?usp=drive_link</t>
  </si>
  <si>
    <t>Estatales</t>
  </si>
  <si>
    <t>Si</t>
  </si>
  <si>
    <t>Cumplimiento del contrato</t>
  </si>
  <si>
    <t>Coordinación de Recursos Materiales, Abastecimientos y Servicios</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</si>
  <si>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</si>
  <si>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Arrendamientos</t>
  </si>
  <si>
    <t>Nacional</t>
  </si>
  <si>
    <t>CT-001-2023</t>
  </si>
  <si>
    <t>Artículos 49, fracción XV de la Ley de Responsabilidades Administrativas de la Ciudad de México  y 39 de la Ley de Adquisiciones para el Distrito Federal</t>
  </si>
  <si>
    <t>https://drive.google.com/file/d/1K68LYBLbu_qTuuNwl1rxNhUpw8mh6n7N/view?usp=sharing</t>
  </si>
  <si>
    <t>Arrendamiento del Edificio Álvaro Obregón 269</t>
  </si>
  <si>
    <t>77130806</t>
  </si>
  <si>
    <t>Inmobiliaria Safi, S.A. de C.V.</t>
  </si>
  <si>
    <t>ISA721221HC6</t>
  </si>
  <si>
    <t>Calle</t>
  </si>
  <si>
    <t>Lomas de Sotelo</t>
  </si>
  <si>
    <t>1102</t>
  </si>
  <si>
    <t>201</t>
  </si>
  <si>
    <t>Lomas Hermosa</t>
  </si>
  <si>
    <t>11200</t>
  </si>
  <si>
    <t>09/12/2022</t>
  </si>
  <si>
    <t>01/01/2023</t>
  </si>
  <si>
    <t>2134561.24</t>
  </si>
  <si>
    <t>25614734.88</t>
  </si>
  <si>
    <t>Arrendamiento de Bien  Inmueble correspondiente al ejercicio 2023</t>
  </si>
  <si>
    <t>https://drive.google.com/file/d/1Y4D7y2gop3VhiQM-mnzoEAzO02Jd2nf5/view?usp=sharing</t>
  </si>
  <si>
    <t>No</t>
  </si>
  <si>
    <t>CT-002-2023</t>
  </si>
  <si>
    <t>https://drive.google.com/file/d/1qVhxRr1AJ8iaf7SvRBYv5_CH2Ob-53BV/view?usp=sharing</t>
  </si>
  <si>
    <t>Arrendamiento del Edificio Insurgentes 263</t>
  </si>
  <si>
    <t>77130807</t>
  </si>
  <si>
    <t>Desarrollos Inmobiliarios Anzures, S.A. de C.V.</t>
  </si>
  <si>
    <t>DIA811014ISO</t>
  </si>
  <si>
    <t>Prado Norte</t>
  </si>
  <si>
    <t>577</t>
  </si>
  <si>
    <t>Lomas de Chapultepec I Sección</t>
  </si>
  <si>
    <t>11000</t>
  </si>
  <si>
    <t>436055.69</t>
  </si>
  <si>
    <t>5232668.28</t>
  </si>
  <si>
    <t>https://drive.google.com/file/d/1bxTpjUWzW7KHV_LwPCU2finZ1P3Hc5pA/view?usp=sharing</t>
  </si>
  <si>
    <t>CT-003-2023</t>
  </si>
  <si>
    <t>https://drive.google.com/file/d/15zziIL64U5r9c6slQRZ-FGxS3J9uUecH/view?usp=sharing</t>
  </si>
  <si>
    <t>Arrendamiento del Edificio Patriotismo 711-B</t>
  </si>
  <si>
    <t>77130808</t>
  </si>
  <si>
    <t>Raices Henry Ford, S.A. de C.V.</t>
  </si>
  <si>
    <t>RHF971031V22</t>
  </si>
  <si>
    <t>265615.64</t>
  </si>
  <si>
    <t>3187387.68</t>
  </si>
  <si>
    <t>https://drive.google.com/file/d/1TjRkwt7Yk2LhCMhhNToAbNVyxGvHW7im/view?usp=sharing</t>
  </si>
  <si>
    <t>CT-004-2023</t>
  </si>
  <si>
    <t>Articulo 1 parrafo segundo de la Ley de Adquisiciones para el Distrito Federal</t>
  </si>
  <si>
    <t>https://drive.google.com/file/d/1ipOj8eoz2f0PKT2jrzjJsnhdyHqr7plJ/view?usp=sharing</t>
  </si>
  <si>
    <t>Prestación de Bienes y/o servicios de impresión</t>
  </si>
  <si>
    <t>77130809</t>
  </si>
  <si>
    <t>COMISA</t>
  </si>
  <si>
    <t>CMI780808H12</t>
  </si>
  <si>
    <t>General Victoriano Zepeda</t>
  </si>
  <si>
    <t>22</t>
  </si>
  <si>
    <t>Observatorio</t>
  </si>
  <si>
    <t>11860</t>
  </si>
  <si>
    <t>12/12/2022</t>
  </si>
  <si>
    <t>15/12/2023</t>
  </si>
  <si>
    <t>12700072</t>
  </si>
  <si>
    <t>63500360</t>
  </si>
  <si>
    <t>https://drive.google.com/file/d/1ISFddWP6tkIs_88ZuCxXYJBz3Ro4cAP8/view?usp=sharing</t>
  </si>
  <si>
    <t>Adquisiciones</t>
  </si>
  <si>
    <t>CT-006-2023</t>
  </si>
  <si>
    <t>Artículos 27, inciso c), 28, 52, 54 fracción IV antepenúlitmo párrafo Y 63 de la Ley de Adquisiciones para el Distrito Federal</t>
  </si>
  <si>
    <t>https://drive.google.com/file/d/1AiHcuOBrV43cxCSN3UtEpIANvKuEH3y0/view?usp=sharing</t>
  </si>
  <si>
    <t>Servicio Integral para la Operación e Instrucción de la Biciescuela de la CDMX</t>
  </si>
  <si>
    <t>77130810</t>
  </si>
  <si>
    <t>Pedalier´s, S.C.</t>
  </si>
  <si>
    <t>PED140331KM6</t>
  </si>
  <si>
    <t>Irapuato</t>
  </si>
  <si>
    <t>2343</t>
  </si>
  <si>
    <t>Guanajuato</t>
  </si>
  <si>
    <t>30</t>
  </si>
  <si>
    <t>Saltillo</t>
  </si>
  <si>
    <t>5</t>
  </si>
  <si>
    <t>Coahuila de Zaragoza</t>
  </si>
  <si>
    <t>25280</t>
  </si>
  <si>
    <t>28/12/2022</t>
  </si>
  <si>
    <t>702960</t>
  </si>
  <si>
    <t>2811840</t>
  </si>
  <si>
    <t>https://drive.google.com/file/d/1BUfWZ-sHrTUuh3CLfskNhqTrNrJbaf13/view?usp=sharing</t>
  </si>
  <si>
    <t>CT-008-2023</t>
  </si>
  <si>
    <t>Artículos 27, inciso c), 28, 54 fracción IV antepenúlitmo párrafo Y 63 de la Ley de Adquisiciones para el Distrito Federal</t>
  </si>
  <si>
    <t>https://drive.google.com/file/d/1rFKdEGnf_UYgPtq5h2h33rGOzcIoYZk-/view?usp=sharing</t>
  </si>
  <si>
    <t>Servicio Integral de Sensibilización para Operadores de Transporte Público y Privado y para la Operación e Instrucción del Taller de Sensibilización para personas infractoras de Fotocívicas para la CDMX</t>
  </si>
  <si>
    <t>77130811</t>
  </si>
  <si>
    <t>Agrupación de Comercio STEF, S.A. de C.V.</t>
  </si>
  <si>
    <t>ACS070629EH6</t>
  </si>
  <si>
    <t>Andador</t>
  </si>
  <si>
    <t>Campo Sabana</t>
  </si>
  <si>
    <t>18</t>
  </si>
  <si>
    <t>Nueva Ampliación Petrolera</t>
  </si>
  <si>
    <t>Azacapotzalco</t>
  </si>
  <si>
    <t>2720</t>
  </si>
  <si>
    <t>425000</t>
  </si>
  <si>
    <t>1700000</t>
  </si>
  <si>
    <t>https://drive.google.com/file/d/1kG5g6lVprfxBdrMGh_6B04MFLiqGtCQH/view?usp=sharing</t>
  </si>
  <si>
    <t>CT-010-2023</t>
  </si>
  <si>
    <t>https://drive.google.com/file/d/16irbTlMvU3gGhkpsm_fUqb2OS1cHoUwm/view?usp=sharing</t>
  </si>
  <si>
    <t>Servicio Integral para llevar a cabo eventos y/o actos de orden ceremonial</t>
  </si>
  <si>
    <t>77130812</t>
  </si>
  <si>
    <t>Be Expertise, S.A. de C.V.</t>
  </si>
  <si>
    <t>BEX120903F35</t>
  </si>
  <si>
    <t>Dirección General de Seguimiento, Proyectos y Asuntos Estrategicos de Movilidad</t>
  </si>
  <si>
    <t>09/01/2023</t>
  </si>
  <si>
    <t>749999</t>
  </si>
  <si>
    <t>3000000</t>
  </si>
  <si>
    <t>Servcio Integral para llevar a cabo eventos y/o actos de orden ceremonial</t>
  </si>
  <si>
    <t>https://drive.google.com/file/d/1u-bcWjvjoFiMszdnV_Lr9CGqxdV0Ptop/view?usp=sharing</t>
  </si>
  <si>
    <t>CT-014-2023</t>
  </si>
  <si>
    <t>Artículos 27, inciso c), 28, 52, 55, 59  y 63 de la Ley de Adquisiciones para el Distrito Federal</t>
  </si>
  <si>
    <t>https://drive.google.com/file/d/1qDR4X4n9sHVnLK-9XQrjaPA0P4KI0Oe7/view?usp=sharing</t>
  </si>
  <si>
    <t>Servicio de Mantenimiento Preventivo y Correctivo a las Impresoras Zebra de la Secretaría de Movilidad de la CDMX</t>
  </si>
  <si>
    <t>77130813</t>
  </si>
  <si>
    <t>A&amp;E Smart Innovation, S.A. de C.V.</t>
  </si>
  <si>
    <t>ASI170705BC3</t>
  </si>
  <si>
    <t>Cerrada</t>
  </si>
  <si>
    <t>Segunda</t>
  </si>
  <si>
    <t>66</t>
  </si>
  <si>
    <t>Adolfo López Mateos</t>
  </si>
  <si>
    <t>Cuajimalpa de Morelos</t>
  </si>
  <si>
    <t>5280</t>
  </si>
  <si>
    <t>Dirección General de Licencias y Operación del Transporte Vehicular</t>
  </si>
  <si>
    <t>Dirección Genreal de Licencias y Operación del Transporte Vehicular</t>
  </si>
  <si>
    <t>13/01/2023</t>
  </si>
  <si>
    <t>31/03/2023</t>
  </si>
  <si>
    <t>122500</t>
  </si>
  <si>
    <t>490000</t>
  </si>
  <si>
    <t>https://drive.google.com/file/d/1p93LUuKvtlJEzjfY3JiQwNstf62hbZIK/view?usp=sharing</t>
  </si>
  <si>
    <t>CP-015-2023</t>
  </si>
  <si>
    <t>Artículos 27, inciso c), 28, 52, 55 de la Ley de Adquisiciones para el Distrito Federal</t>
  </si>
  <si>
    <t>https://drive.google.com/file/d/13h36hZ9eKJAvNQO9gonrXoqoPMUFmn2U/view?usp=sharing</t>
  </si>
  <si>
    <t>Programa Integral de Revisión y Verificación para el mejoramiento del Servicio de Transporte de Pasajeros Público Colectivo</t>
  </si>
  <si>
    <t>77130814</t>
  </si>
  <si>
    <t>Multisistemas Ancor, S.A. de C.V.</t>
  </si>
  <si>
    <t>MAN1604079A2</t>
  </si>
  <si>
    <t>Río Mayo</t>
  </si>
  <si>
    <t>15</t>
  </si>
  <si>
    <t>Real del Moral</t>
  </si>
  <si>
    <t>Iztapalapa</t>
  </si>
  <si>
    <t>9010</t>
  </si>
  <si>
    <t>Dirección General de Registro Público de Transporte</t>
  </si>
  <si>
    <t>03/02/2023</t>
  </si>
  <si>
    <t>44636.16</t>
  </si>
  <si>
    <t>51777.95</t>
  </si>
  <si>
    <t>https://drive.google.com/file/d/1qaT2FJJtf1SXjKPK94UJy6q5VJyDhnRd/view?usp=sharing</t>
  </si>
  <si>
    <t>CP-016-2023</t>
  </si>
  <si>
    <t>Artículos 27, inciso c), 28, 52, 55 y 63 de la Ley de Adquisiciones para el Distrito Federal</t>
  </si>
  <si>
    <t>https://drive.google.com/file/d/1k-dNxDgCxwpbotD7CoHua14TmIBdbSS1/view?usp=sharing</t>
  </si>
  <si>
    <t>Mantenimiento Preventivo y/o Correctivo al equipo contra incendios de la Secretaría de Movilidad para el año 2023</t>
  </si>
  <si>
    <t>77130815</t>
  </si>
  <si>
    <t>Óscar Daniel</t>
  </si>
  <si>
    <t>Cruz</t>
  </si>
  <si>
    <t>Martínez</t>
  </si>
  <si>
    <t>No se actualiza el supuesto porque se trata de persona fisica</t>
  </si>
  <si>
    <t>Hombre</t>
  </si>
  <si>
    <t>CUMO901016QR2</t>
  </si>
  <si>
    <t>Privada</t>
  </si>
  <si>
    <t>5A</t>
  </si>
  <si>
    <t>5-A</t>
  </si>
  <si>
    <t>Real de San Javier</t>
  </si>
  <si>
    <t>54</t>
  </si>
  <si>
    <t>Metepec</t>
  </si>
  <si>
    <t>México</t>
  </si>
  <si>
    <t>52169</t>
  </si>
  <si>
    <t>Subdirección de Abastecimientos y Servicios</t>
  </si>
  <si>
    <t>17/02/2023</t>
  </si>
  <si>
    <t>45093.84</t>
  </si>
  <si>
    <t>180375.36</t>
  </si>
  <si>
    <t>Mantenimiento preventivo y/o correctivo al equipo contra incendios de la Secretaría de Movilidad para el año 2023</t>
  </si>
  <si>
    <t>https://drive.google.com/file/d/1Qf4mnavRchdR56Sl2TnkqJ66nsHY4G2j/view?usp=sharing</t>
  </si>
  <si>
    <t>CT-017-2023</t>
  </si>
  <si>
    <t>https://drive.google.com/file/d/1femerC9qJT0o_erj5qNFiOLZiZvQeJwU/view?usp=sharing</t>
  </si>
  <si>
    <t>Servicio de Mantenimiento Preventivo y/o Correctivo a 4 Elevadores de la Secretaría de Movilidad</t>
  </si>
  <si>
    <t>77130816</t>
  </si>
  <si>
    <t>Soluciones Ecológicas y Sustentables Velmor, S.A. de C.V.</t>
  </si>
  <si>
    <t>SES120518N23</t>
  </si>
  <si>
    <t>HOM</t>
  </si>
  <si>
    <t>Manzana 17</t>
  </si>
  <si>
    <t>Lt 1</t>
  </si>
  <si>
    <t>Balantum</t>
  </si>
  <si>
    <t>Solidaridad</t>
  </si>
  <si>
    <t>8</t>
  </si>
  <si>
    <t>23</t>
  </si>
  <si>
    <t>Quintana Roo</t>
  </si>
  <si>
    <t>77727</t>
  </si>
  <si>
    <t>CP-017-2023</t>
  </si>
  <si>
    <t>119770.14</t>
  </si>
  <si>
    <t>497640</t>
  </si>
  <si>
    <t>https://drive.google.com/file/d/1yjLsqp6wtOa8KSP1t-yL_CoZrGYVlCe5/view?usp=sharing</t>
  </si>
  <si>
    <t>CP-018-2023</t>
  </si>
  <si>
    <t>https://drive.google.com/file/d/1JEJHW3F4QM0SzfLto9iEdfVhKv69TrrQ/view?usp=sharing</t>
  </si>
  <si>
    <t>Mantenimiento Preventivo y/o Correctivo a Plantas de Emergencia de la Secretaría de Movilidad de la Ciudad de México para el ejercicio Fiscal 2023</t>
  </si>
  <si>
    <t>77130817</t>
  </si>
  <si>
    <t>Promoabastecedora, S.A. de C.V.</t>
  </si>
  <si>
    <t>PCA210422R86</t>
  </si>
  <si>
    <t>Ramón Aldana</t>
  </si>
  <si>
    <t>126</t>
  </si>
  <si>
    <t>Paulino Navarro</t>
  </si>
  <si>
    <t>Cuauhtémoc</t>
  </si>
  <si>
    <t>6870</t>
  </si>
  <si>
    <t>29284.2</t>
  </si>
  <si>
    <t>117136.8</t>
  </si>
  <si>
    <t>https://drive.google.com/file/d/1bfl4WGnU0uSi0IdLgA3H3HmTqhpjoU4D/view?usp=sharing</t>
  </si>
  <si>
    <t>CP-019-2023</t>
  </si>
  <si>
    <t>https://drive.google.com/file/d/1z3tCNy4I4qSf-w4gybYTq42dOawLO2nU/view?usp=sharing</t>
  </si>
  <si>
    <t>Mantenimiento Preventivo y Correctivo a equipos de aire acondicionado de la Secretaría de la CDMX</t>
  </si>
  <si>
    <t>77130818</t>
  </si>
  <si>
    <t>35389.86</t>
  </si>
  <si>
    <t>141559.44</t>
  </si>
  <si>
    <t>https://drive.google.com/file/d/1ijrNM1oe5BFfufPrFhJt4MaEu7Vq9sRb/view?usp=sharing</t>
  </si>
  <si>
    <t>CP-020-2023</t>
  </si>
  <si>
    <t>https://drive.google.com/file/d/1byz92owanjGLAovbd1jPhFrH5qN9ecr4/view?usp=sharing</t>
  </si>
  <si>
    <t>Adquisición de agua purificada para la Secretaría de Movilidad de la Ciudad de México para el año 2023</t>
  </si>
  <si>
    <t>77130819</t>
  </si>
  <si>
    <t>Sociedad Corporativa Trabajadores de Pascual S.C.L.</t>
  </si>
  <si>
    <t>SCT8411179Q4</t>
  </si>
  <si>
    <t>Clavijero</t>
  </si>
  <si>
    <t>60</t>
  </si>
  <si>
    <t>Transito</t>
  </si>
  <si>
    <t>6820</t>
  </si>
  <si>
    <t>03/03/2023</t>
  </si>
  <si>
    <t>37500</t>
  </si>
  <si>
    <t>150000</t>
  </si>
  <si>
    <t>https://drive.google.com/file/d/15SsS2-_Z2yhqKDul43VdQ5KSFN4BXkHr/view?usp=sharing</t>
  </si>
  <si>
    <t>CT-021-2023</t>
  </si>
  <si>
    <t>https://drive.google.com/file/d/16u2p0Q_cxAnYAiVVYCKXI42Wpi5r9dmq/view?usp=sharing</t>
  </si>
  <si>
    <t>Servicio de Mantenimiento Preventivo y/o Correctivo al Conmutador y a la Red Telefónica de la Secretaría de Movilidad de la Ciudad de México</t>
  </si>
  <si>
    <t>77130820</t>
  </si>
  <si>
    <t>Jessica Alejandra</t>
  </si>
  <si>
    <t>González</t>
  </si>
  <si>
    <t>Cortés</t>
  </si>
  <si>
    <t>No se actualiza el supuesto porque se trata de persona física</t>
  </si>
  <si>
    <t>Mujer</t>
  </si>
  <si>
    <t>GOCJ971102W3</t>
  </si>
  <si>
    <t>Necaxa</t>
  </si>
  <si>
    <t>52</t>
  </si>
  <si>
    <t>Santa Cecilia Tepetlapa</t>
  </si>
  <si>
    <t>Xochimilco</t>
  </si>
  <si>
    <t>16880</t>
  </si>
  <si>
    <t>55000</t>
  </si>
  <si>
    <t>220000</t>
  </si>
  <si>
    <t>https://drive.google.com/file/d/1B5QsNbrB3Hfep93Gma5prK5PhrJg3TLa/view?usp=sharing</t>
  </si>
  <si>
    <t>CT-022-2023</t>
  </si>
  <si>
    <t>Artículos 27, inciso c), 28, 52, 54 fracción I antepenúlitmo y penúltimo párrafo y 63 de la Ley de Adquisiciones para el Distrito Federal</t>
  </si>
  <si>
    <t>https://drive.google.com/file/d/1MkR7u_Ls_GzLNITt8Zam-Zg52NGPB-uH/view?usp=sharing</t>
  </si>
  <si>
    <t>77130821</t>
  </si>
  <si>
    <t>Segunda Cerrada</t>
  </si>
  <si>
    <t>Cuajimalpa Morelos</t>
  </si>
  <si>
    <t>16/03/2023</t>
  </si>
  <si>
    <t>877500</t>
  </si>
  <si>
    <t>3510000</t>
  </si>
  <si>
    <t>https://drive.google.com/file/d/1Pf3DAFXAJ6GBktn7ZxYDrBLVnda_qeT-/view?usp=sharing</t>
  </si>
  <si>
    <t>CP-025-2023</t>
  </si>
  <si>
    <t>Artículos 27, inciso c), 28, 55 y 63 de la Ley de Adquisiciones para el Distrito Federal</t>
  </si>
  <si>
    <t>https://drive.google.com/file/d/1fAh_psJM-sThatMxQxBp4OKyUaZWyXyE/view?usp=sharing</t>
  </si>
  <si>
    <t>Servicio de Mantenimiento Preventivo y/o Correctivo y Recarga de Extintores de la Secretaría de Movilidad de la Ciuada de México para el 2023</t>
  </si>
  <si>
    <t>77130822</t>
  </si>
  <si>
    <t>Famtrucap, S. de R.L. de M.I.</t>
  </si>
  <si>
    <t>FAM131204IF1</t>
  </si>
  <si>
    <t>Sección 21</t>
  </si>
  <si>
    <t>29</t>
  </si>
  <si>
    <t>Río de la Luz</t>
  </si>
  <si>
    <t>33</t>
  </si>
  <si>
    <t>Ecatepec de Morelos</t>
  </si>
  <si>
    <t>55100</t>
  </si>
  <si>
    <t>04/05/2023</t>
  </si>
  <si>
    <t>https://drive.google.com/file/d/1OuyBXsdFIsTuTxpji8Dk_xV2DGLcdcuV/view?usp=sharing</t>
  </si>
  <si>
    <t>CP-026-2023</t>
  </si>
  <si>
    <t>https://drive.google.com/file/d/1GO-nlcyvQYQ13iOYNh7Bu6O-VTyjXVuA/view?usp=sharing</t>
  </si>
  <si>
    <t>Servicio de Mantenimiento Preventivo y/o Correctivo a Montacargas</t>
  </si>
  <si>
    <t>77130823</t>
  </si>
  <si>
    <t>Sbm reve S.A. de C.V.</t>
  </si>
  <si>
    <t>SRE1701165EA</t>
  </si>
  <si>
    <t>Camino</t>
  </si>
  <si>
    <t>Padreras de San Mateo</t>
  </si>
  <si>
    <t>70</t>
  </si>
  <si>
    <t>101 A</t>
  </si>
  <si>
    <t>Lomas Verdes</t>
  </si>
  <si>
    <t>57</t>
  </si>
  <si>
    <t>Naucalpan de Juárez</t>
  </si>
  <si>
    <t>53120</t>
  </si>
  <si>
    <t>Dirección General de RegistroPúblico del Transporte</t>
  </si>
  <si>
    <t>https://drive.google.com/file/d/1VHwydgIH8kSswTE5Qv03iw2o1TJlNuOn/view?usp=sharing</t>
  </si>
  <si>
    <t>CP-029-2023</t>
  </si>
  <si>
    <t>Artículos 27, inciso c), 28, 55 de la Ley de Adquisiciones para el Distrito Federal</t>
  </si>
  <si>
    <t>https://drive.google.com/file/d/1LLCr6i_eUWNLxnm-1TcNb2GJz8HaIzRj/view?usp=sharing</t>
  </si>
  <si>
    <t>Arrendamiento Arrendamiento de carpa para el "Segundo Festival de la Bicicleta en la Ciudad de México"</t>
  </si>
  <si>
    <t>77130824</t>
  </si>
  <si>
    <t>Losemex Tent S.A. de C.V.</t>
  </si>
  <si>
    <t>LTE1703143A6</t>
  </si>
  <si>
    <t>Manzana 50</t>
  </si>
  <si>
    <t>Lote 535</t>
  </si>
  <si>
    <t>Leyes de Reforma Segunda Sección</t>
  </si>
  <si>
    <t>9310</t>
  </si>
  <si>
    <t>Director General de Seguridad Vial y Sistemas de Movilidad Urbana Sustent</t>
  </si>
  <si>
    <t>30/05/2023</t>
  </si>
  <si>
    <t>01/06/2023</t>
  </si>
  <si>
    <t>05/06/2023</t>
  </si>
  <si>
    <t>110000</t>
  </si>
  <si>
    <t>127600</t>
  </si>
  <si>
    <t>https://drive.google.com/file/d/1qFu6LqEgJ882s3_PIwsbYk5A_nPvWKgm/view?usp=sharing</t>
  </si>
  <si>
    <t>CT-030-2023</t>
  </si>
  <si>
    <t>Artículos 27, inciso c), 28, 52 y 54 fracción XIII, Penúltimo y antepenúltimo parrafo de la Ley de Adquisiciones para el Distrito Federal</t>
  </si>
  <si>
    <t>https://drive.google.com/file/d/1FMDJj4Yj0COs-RQlfBMFZQzIu49zPq4T/view?usp=sharing</t>
  </si>
  <si>
    <t>Servicio Integral de Diseño de la iconografía de la línea 3 del Cablebus, del Sistema Integrado de Transporte Público de la Ciudad de México</t>
  </si>
  <si>
    <t>77130825</t>
  </si>
  <si>
    <t>Felipe</t>
  </si>
  <si>
    <t>Orenzans</t>
  </si>
  <si>
    <t>Escofet</t>
  </si>
  <si>
    <t>OEEF7410144A5</t>
  </si>
  <si>
    <t>Joya</t>
  </si>
  <si>
    <t>Santa María Tepepan</t>
  </si>
  <si>
    <t>16020</t>
  </si>
  <si>
    <t>Dirección General de Organismos Públicos y Proyectos Estratégicos</t>
  </si>
  <si>
    <t>08/06/2023</t>
  </si>
  <si>
    <t>270000</t>
  </si>
  <si>
    <t>313200</t>
  </si>
  <si>
    <t>https://drive.google.com/file/d/1oNJ-IIOXaEQasjQBjZaaDmpuCV5uYHzg/view?usp=sharing</t>
  </si>
  <si>
    <t>CP-031-2023</t>
  </si>
  <si>
    <t>https://drive.google.com/file/d/16vaDuShddVwfID-ZsW8K8fX3hL2RRWwq/view?usp=sharing</t>
  </si>
  <si>
    <t>Adquisición de persianas enrollables para oficina para malla solar screen, incluye los implementos para su instalación</t>
  </si>
  <si>
    <t>77130826</t>
  </si>
  <si>
    <t>15/06/2023</t>
  </si>
  <si>
    <t>37499.99</t>
  </si>
  <si>
    <t>149999.99</t>
  </si>
  <si>
    <t>https://drive.google.com/file/d/1WR08dsAljOA9k6DGTvhgVpekiBnR899h/view?usp=sharing</t>
  </si>
  <si>
    <t>CT-032-2023</t>
  </si>
  <si>
    <t>Artículos 27, inciso c), 55 y 63 de la Ley de Adquisiciones para el Distrito Federal</t>
  </si>
  <si>
    <t>https://drive.google.com/file/d/1MhTrFsSvCZCu75uehcqWPO4ZMxhyY5PN/view?usp=sharing</t>
  </si>
  <si>
    <t>Servicio Integral para la Restauración y Tapizado de muebles de la Secretaría de Movilidad de la Ciudad de México</t>
  </si>
  <si>
    <t>77130827</t>
  </si>
  <si>
    <t>Salvador</t>
  </si>
  <si>
    <t>Corona</t>
  </si>
  <si>
    <t>Salazar</t>
  </si>
  <si>
    <t>COSS500701GV8</t>
  </si>
  <si>
    <t>5 de Mayo</t>
  </si>
  <si>
    <t>327</t>
  </si>
  <si>
    <t>San Antonio tecomil</t>
  </si>
  <si>
    <t>Milpa Alta</t>
  </si>
  <si>
    <t>12100</t>
  </si>
  <si>
    <t>23/06/2023</t>
  </si>
  <si>
    <t>112500</t>
  </si>
  <si>
    <t>450000</t>
  </si>
  <si>
    <t>https://drive.google.com/file/d/1qqe9KS_SzabuBsAY0eRYEHG9ro9FBQM9/view?usp=sharing</t>
  </si>
  <si>
    <t>CT-033-2023</t>
  </si>
  <si>
    <t>Artículos 27, inciso c), 28 y 55  de la Ley de Adquisiciones para el Distrito Federal</t>
  </si>
  <si>
    <t>https://drive.google.com/file/d/1QpFhx9JznZRLAqmOijPd7bFRE8gbTuZh/view?usp=sharing</t>
  </si>
  <si>
    <t>Adquisición de Licencias para la renovación del Sistema de Antivirus Institucional de punto final ESET</t>
  </si>
  <si>
    <t>77130828</t>
  </si>
  <si>
    <t>Snap In Data, S.A. DE C.V.</t>
  </si>
  <si>
    <t>SID0901299G2</t>
  </si>
  <si>
    <t>Del Rosal</t>
  </si>
  <si>
    <t>Edif. C, Despacho 301</t>
  </si>
  <si>
    <t>Unidad Habitacional Paríso</t>
  </si>
  <si>
    <t>24</t>
  </si>
  <si>
    <t>Cuautitlan Izacalli</t>
  </si>
  <si>
    <t>54800</t>
  </si>
  <si>
    <t>Dirección Ejecutivo de Tecnologías de la Información y Comunicación</t>
  </si>
  <si>
    <t>29/06/2023</t>
  </si>
  <si>
    <t>247500</t>
  </si>
  <si>
    <t>287100</t>
  </si>
  <si>
    <t>https://drive.google.com/file/d/1Zv_rqBxLefJQZbAVLjxEhFvLIhKJrgSx/view?usp=sharing</t>
  </si>
  <si>
    <t>CP-034-2023</t>
  </si>
  <si>
    <t>Artículos 27, inciso c), 28,  55 y 63 de la Ley de Adquisiciones para el Distrito Federal</t>
  </si>
  <si>
    <t>https://drive.google.com/file/d/1RJ7D1TYMXS6qx2WV7iRPdyacfbXLAjFz/view?usp=sharing</t>
  </si>
  <si>
    <t>Servicio Integral de Traslado de los Modulos Moviles de Control Vehicular dentro de la Ciudad de México</t>
  </si>
  <si>
    <t>77130829</t>
  </si>
  <si>
    <t>Jorge</t>
  </si>
  <si>
    <t>Perez</t>
  </si>
  <si>
    <t>Dorantes</t>
  </si>
  <si>
    <t>PEDJ761115QW9</t>
  </si>
  <si>
    <t>Félix Hernández</t>
  </si>
  <si>
    <t>Manzana 6 Lote 7</t>
  </si>
  <si>
    <t>3ra Sección</t>
  </si>
  <si>
    <t>Conjunto Habitacional Ermita Zaragoza</t>
  </si>
  <si>
    <t>9180</t>
  </si>
  <si>
    <t>Dirección General de Licencias y Operación del Transporte</t>
  </si>
  <si>
    <t>31030</t>
  </si>
  <si>
    <t>124120</t>
  </si>
  <si>
    <t>https://drive.google.com/file/d/1UMwqvYsWSxLdpIate9udA-4rzFZa1RgS/view?usp=sharing</t>
  </si>
  <si>
    <t>CT-035-2023</t>
  </si>
  <si>
    <t>Artículos 27, inciso c), 28,  52, 54 fracción IV antepenultimo parrado y 63 de la Ley de Adquisiciones para el Distrito Federal</t>
  </si>
  <si>
    <t>Servicio de Estudios Técnicos de Bases, Sitio y Lanzaderas de Taxi en la Ciudad de México</t>
  </si>
  <si>
    <t>77130830</t>
  </si>
  <si>
    <t>Home Ambient Dgo, S.A. de C.V.</t>
  </si>
  <si>
    <t>HAD110715BL5</t>
  </si>
  <si>
    <t>Colina de las Ventiscas</t>
  </si>
  <si>
    <t>67</t>
  </si>
  <si>
    <t>Boulevares</t>
  </si>
  <si>
    <t>Naucalpan</t>
  </si>
  <si>
    <t>53140</t>
  </si>
  <si>
    <t>12/07/2023</t>
  </si>
  <si>
    <t>139200</t>
  </si>
  <si>
    <t>556800</t>
  </si>
  <si>
    <t>72000</t>
  </si>
  <si>
    <t>https://drive.google.com/file/d/17aHl6vEdG7iw6lBgjQus-ouusryN58kv/view?usp=sharing</t>
  </si>
  <si>
    <t>CP-036-2023</t>
  </si>
  <si>
    <t>Artículos 27, inciso c), 28,  52 Y 55 de la Ley de Adquisiciones para el Distrito Federal</t>
  </si>
  <si>
    <t>https://drive.google.com/file/d/1ncrBq9nQKICeLaUvUWmMlBC7lK73zedF/view?usp=sharing</t>
  </si>
  <si>
    <t>Adquisición de pilas y cargadores para los megafonos de la Secretaría</t>
  </si>
  <si>
    <t>77130831</t>
  </si>
  <si>
    <t>Promoabastecedora Caremm, S.A. de C.V.</t>
  </si>
  <si>
    <t>Dirección de Planeación y Programación</t>
  </si>
  <si>
    <t>01/08/2023</t>
  </si>
  <si>
    <t>86300</t>
  </si>
  <si>
    <t>100108</t>
  </si>
  <si>
    <t>https://drive.google.com/file/d/12M4EbxEQHnZ28FKVl2bxDSyx_LLdMHcC/view?usp=sharing</t>
  </si>
  <si>
    <t>CT-038-2023</t>
  </si>
  <si>
    <t>Artículos 27, inciso c), 28, Y 55 de la Ley de Adquisiciones para el Distrito Federal</t>
  </si>
  <si>
    <t>https://drive.google.com/file/d/1-IzzOcNJmW5LOj_VPdaC0E7t5KVMpUK8/view?usp=sharing</t>
  </si>
  <si>
    <t>Servicio Integral para la obtención de un Dictamen pericial en materia de grafoscopía y documentoscopía</t>
  </si>
  <si>
    <t>77130832</t>
  </si>
  <si>
    <t>Corporativo de Servicios de Investigación, Protección de Documentos y Ciencias Forenses, S.A. de C.V.</t>
  </si>
  <si>
    <t>CSI110824FM5</t>
  </si>
  <si>
    <t>Oriente 241-C</t>
  </si>
  <si>
    <t>Agricola Oriental</t>
  </si>
  <si>
    <t>Iztacalco</t>
  </si>
  <si>
    <t>8500</t>
  </si>
  <si>
    <t>Dirección General de Asuntos Jurídicos</t>
  </si>
  <si>
    <t>11/08/2023</t>
  </si>
  <si>
    <t>250000</t>
  </si>
  <si>
    <t>290000</t>
  </si>
  <si>
    <t>04/09/2023</t>
  </si>
  <si>
    <t>31/10/2023</t>
  </si>
  <si>
    <t>https://drive.google.com/file/d/1IfFuHVP5BMPGOQaQVwcVg4yyMPezD8xM/view?usp=sharing</t>
  </si>
  <si>
    <t>CP-039-2023</t>
  </si>
  <si>
    <t>https://drive.google.com/file/d/1s1-jBI_giJPj-xm50gyoAv7iJxjbBhEz/view?usp=sharing</t>
  </si>
  <si>
    <t>Cursos de Capacitación</t>
  </si>
  <si>
    <t>77130833</t>
  </si>
  <si>
    <t>Carlos Brandón</t>
  </si>
  <si>
    <t>Cortina</t>
  </si>
  <si>
    <t>No se actualiza el supuesto porque se trata de persona fisíca</t>
  </si>
  <si>
    <t>COCC9501057F7</t>
  </si>
  <si>
    <t>Poniente 24</t>
  </si>
  <si>
    <t>407</t>
  </si>
  <si>
    <t>La Perla</t>
  </si>
  <si>
    <t>58</t>
  </si>
  <si>
    <t>Nezahualcoyotl</t>
  </si>
  <si>
    <t>57820</t>
  </si>
  <si>
    <t>Cordinación de Administración de Capital Humano</t>
  </si>
  <si>
    <t>22/08/2023</t>
  </si>
  <si>
    <t>122000</t>
  </si>
  <si>
    <t>141520</t>
  </si>
  <si>
    <t>https://drive.google.com/file/d/1AvnmAFZCcsXSLL1QKpKizBj-i_d0eSYy/view?usp=sharing</t>
  </si>
  <si>
    <t>CP-040-2023</t>
  </si>
  <si>
    <t>https://drive.google.com/file/d/10wgubDCj4xcZbsIr-XWlOvWdJbnKGX4B/view?usp=sharing</t>
  </si>
  <si>
    <t>77130834</t>
  </si>
  <si>
    <t>Instituto Nacional de Administración Pública, A.C.</t>
  </si>
  <si>
    <t>INA770420DW1</t>
  </si>
  <si>
    <t>Carretera</t>
  </si>
  <si>
    <t>Mexico-Toluca</t>
  </si>
  <si>
    <t>2151</t>
  </si>
  <si>
    <t>Palo Alto</t>
  </si>
  <si>
    <t>5110</t>
  </si>
  <si>
    <t>65000</t>
  </si>
  <si>
    <t>75400</t>
  </si>
  <si>
    <t>https://drive.google.com/file/d/19bk6FCTEPxUktJssKSqlgZFJdpBLxa2m/view?usp=sharing</t>
  </si>
  <si>
    <t>CT-041-2023</t>
  </si>
  <si>
    <t>Artículos 27, inciso c), 28, 55 Y 63 de la Ley de Adquisiciones para el Distrito Federal</t>
  </si>
  <si>
    <t>https://drive.google.com/file/d/1PQGQRXn2H6JqxH7sFZtQqUXOUK00ti0g/view?usp=sharing</t>
  </si>
  <si>
    <t>Desarrollo de proyectos conceptuales de dispositivos de control de tránsito</t>
  </si>
  <si>
    <t>77130835</t>
  </si>
  <si>
    <t>In-Syc-Move, S.A. de C.V.</t>
  </si>
  <si>
    <t>INS1309113K1</t>
  </si>
  <si>
    <t>Dirección General de Planeación y Politicas</t>
  </si>
  <si>
    <t>18/09/2023</t>
  </si>
  <si>
    <t>2637.5</t>
  </si>
  <si>
    <t>211000</t>
  </si>
  <si>
    <t>https://drive.google.com/file/d/1BA-nfeSoiwJevP6ptMLyE5jn7_b6mnxv/view?usp=sharing</t>
  </si>
  <si>
    <t>CP-042-2023</t>
  </si>
  <si>
    <t>https://drive.google.com/file/d/1g3N2dpjBO-RF7wrhA4PWDMllJuGXpXP9/view?usp=sharing</t>
  </si>
  <si>
    <t>Adquisición de Bicicletas Rodada 20,24 y 26</t>
  </si>
  <si>
    <t>77130836</t>
  </si>
  <si>
    <t>María de los Ángeles</t>
  </si>
  <si>
    <t>López</t>
  </si>
  <si>
    <t>Gastalum</t>
  </si>
  <si>
    <t>LOGA711214TB6</t>
  </si>
  <si>
    <t>Rumania</t>
  </si>
  <si>
    <t>308</t>
  </si>
  <si>
    <t>Portales</t>
  </si>
  <si>
    <t>Benito Juárez</t>
  </si>
  <si>
    <t>3300</t>
  </si>
  <si>
    <t>Direccción de Seguridad Vial y Sistemas de Movilidad Urbana Sustentable</t>
  </si>
  <si>
    <t>21/09/2023</t>
  </si>
  <si>
    <t>64647</t>
  </si>
  <si>
    <t>74990.52</t>
  </si>
  <si>
    <t>https://drive.google.com/file/d/1-Z5VOAsghHrCd4xfb9mFdC_al0KVW2zB/view?usp=sharing</t>
  </si>
  <si>
    <t>CP-043-2023</t>
  </si>
  <si>
    <t>https://drive.google.com/file/d/1i3UhMNwMZ8FmKxusUfdtBGZ4Xy2aL8nP/view?usp=sharing</t>
  </si>
  <si>
    <t>Mantenimiento Preventivo y/o Correctivo a plotters de la Secretaría de Movilidad de la Ciudad de México</t>
  </si>
  <si>
    <t>77130837</t>
  </si>
  <si>
    <t>Enrique Antonio</t>
  </si>
  <si>
    <t>Osorio</t>
  </si>
  <si>
    <t>OOLE8506135I9</t>
  </si>
  <si>
    <t>Retorno 26</t>
  </si>
  <si>
    <t>48</t>
  </si>
  <si>
    <t>Avante</t>
  </si>
  <si>
    <t>3</t>
  </si>
  <si>
    <t>Coyoacán</t>
  </si>
  <si>
    <t>4460</t>
  </si>
  <si>
    <t>Dirección Ejecutiva de Técnologías de la Información y Cominicación</t>
  </si>
  <si>
    <t>41375</t>
  </si>
  <si>
    <t>165500</t>
  </si>
  <si>
    <t>https://drive.google.com/file/d/1ABlBz33ht0ZcAOE43LoY5SwBVvp80POe/view?usp=sharing</t>
  </si>
  <si>
    <t>CT-045-2023</t>
  </si>
  <si>
    <t>Artículos 27, inciso c), 28 y 55 de la Ley de Adquisiciones para el Distrito Federal</t>
  </si>
  <si>
    <t>Adquicisión de refacciones y accesorios menores de equipo de cómputo y tecnologías de la información</t>
  </si>
  <si>
    <t>77130838</t>
  </si>
  <si>
    <t>Contrasys, S.A. de C.V.</t>
  </si>
  <si>
    <t>CON050502HX4</t>
  </si>
  <si>
    <t>Antonia Maura</t>
  </si>
  <si>
    <t>119</t>
  </si>
  <si>
    <t>Moderna</t>
  </si>
  <si>
    <t>3510</t>
  </si>
  <si>
    <t>29/09/2023</t>
  </si>
  <si>
    <t>213105.91</t>
  </si>
  <si>
    <t>247267.84</t>
  </si>
  <si>
    <t>https://drive.google.com/file/d/1sIfiRJvplK3nbsP2z5RGJNWDVxEdWj2b/view?usp=sharing</t>
  </si>
  <si>
    <t>CT-046-2023</t>
  </si>
  <si>
    <t>Artículos 27, inciso c), 28 y 54 fracción IV, antepenúltimo párrafo y 63 de la Ley de Adquisiciones para el Distrito Federal</t>
  </si>
  <si>
    <t>Servicio para la Continuidad del Programa Interno de Protección Civil de los Inmuebles de la Secretaría de Movilidad de la Ciudad de México</t>
  </si>
  <si>
    <t>77130839</t>
  </si>
  <si>
    <t>José Alberto</t>
  </si>
  <si>
    <t>Espinosa</t>
  </si>
  <si>
    <t>GOEA910319CI8</t>
  </si>
  <si>
    <t>Dr. Mariano Azuela</t>
  </si>
  <si>
    <t>47</t>
  </si>
  <si>
    <t>Santa María Ribera</t>
  </si>
  <si>
    <t>6400</t>
  </si>
  <si>
    <t>202852</t>
  </si>
  <si>
    <t>811406</t>
  </si>
  <si>
    <t>104923.19</t>
  </si>
  <si>
    <t>https://drive.google.com/file/d/1RoSspEpCzZ4Wx04J8OFULl6W9OqM9wv7/view?usp=sharing</t>
  </si>
  <si>
    <t>CP-050-2023</t>
  </si>
  <si>
    <t>Aquisición de bombas de aire para inflar llantas  e hidrolavadoras eléctricas para la Secretaría de Movilidad</t>
  </si>
  <si>
    <t>77130840</t>
  </si>
  <si>
    <t>Gastelum</t>
  </si>
  <si>
    <t>Dirección Ejecutiva de Regulación de Sistemas de Movilidad Urbana Sustentable</t>
  </si>
  <si>
    <t>23/10/2023</t>
  </si>
  <si>
    <t>74500</t>
  </si>
  <si>
    <t>86420</t>
  </si>
  <si>
    <t>30/11/2023</t>
  </si>
  <si>
    <t>https://drive.google.com/file/d/1y_LHsi-zBe-otjkd97JSCi-RIptvq5e6/view?usp=sharing</t>
  </si>
  <si>
    <t>CT-055-2023</t>
  </si>
  <si>
    <t>Servicio integral de mantenimiento preventivo y correctivo menor a equipos del sistema de acceso de los biciestacionamientos masivos y semimasivos</t>
  </si>
  <si>
    <t>77130841</t>
  </si>
  <si>
    <t>No se actualiza el supuesto porque se trata de una persona moral</t>
  </si>
  <si>
    <t>Servicios Administrados Rodhe, S.A. de C.V.</t>
  </si>
  <si>
    <t>SAR120326LJ0</t>
  </si>
  <si>
    <t>Iztaccihuatl</t>
  </si>
  <si>
    <t>158</t>
  </si>
  <si>
    <t>Florida</t>
  </si>
  <si>
    <t>Álvaro Obregón</t>
  </si>
  <si>
    <t>1030</t>
  </si>
  <si>
    <t>25/10/2023</t>
  </si>
  <si>
    <t>245581.43</t>
  </si>
  <si>
    <t>284874.46</t>
  </si>
  <si>
    <t>36837.21</t>
  </si>
  <si>
    <t>https://drive.google.com/file/d/1MPzHudf4QdunHPHpFJ2aCogbg4bPDt8y/view?usp=sharing</t>
  </si>
  <si>
    <t>CT-057-2023</t>
  </si>
  <si>
    <t>Artículos 27, inciso c), 28, 52 y 54 fracción V, antepenúltimo párrafo de la Ley de Adquisiciones para el Distrito Federal</t>
  </si>
  <si>
    <t>Servicio integral para realizar un foro de debate en materia de movilidad</t>
  </si>
  <si>
    <t>77130842</t>
  </si>
  <si>
    <t>Milenio Diario, S.A. de C.V.</t>
  </si>
  <si>
    <t>MDI991214A74</t>
  </si>
  <si>
    <t>Morelos</t>
  </si>
  <si>
    <t>Centro de la Ciudad de México Área 4</t>
  </si>
  <si>
    <t>6040</t>
  </si>
  <si>
    <t>Dirección General de Seguimiento, Proyectos y Asuntos Estratégicos de Movilidad</t>
  </si>
  <si>
    <t>01/11/2023</t>
  </si>
  <si>
    <t>1618750</t>
  </si>
  <si>
    <t>1877750</t>
  </si>
  <si>
    <t>242812.5</t>
  </si>
  <si>
    <t>https://drive.google.com/file/d/1eqw--fTxWp-ND8HrFoJoSr4V_iE3XCrx/view?usp=sharing</t>
  </si>
  <si>
    <t>CT-058-2023</t>
  </si>
  <si>
    <t>Servicio integral para realizar mesa de diálogo sobre la modernización del transporte público en la Ciudad de México</t>
  </si>
  <si>
    <t>77130843</t>
  </si>
  <si>
    <t>Gim Compañía Editorial, S.A de C.V.</t>
  </si>
  <si>
    <t>GED170704JW7</t>
  </si>
  <si>
    <t>Universidad</t>
  </si>
  <si>
    <t>2014</t>
  </si>
  <si>
    <t>Coplico Universidad</t>
  </si>
  <si>
    <t>4360</t>
  </si>
  <si>
    <t>1694827.59</t>
  </si>
  <si>
    <t>1966000</t>
  </si>
  <si>
    <t>249900</t>
  </si>
  <si>
    <t>https://drive.google.com/file/d/17e4yWk7kO2R8mu76Lit-mZqUZA0Co8sf/view?usp=sharing</t>
  </si>
  <si>
    <t>CT-059-2023</t>
  </si>
  <si>
    <t>Servicio integral para la elaboración, impresión y distribución de un cuadernillo ilustrado informativo de la Secretaría de Movilidad</t>
  </si>
  <si>
    <t>77130844</t>
  </si>
  <si>
    <t>Más información con más Beneficios, S.A. de C.V.</t>
  </si>
  <si>
    <t>MIM0811108T2</t>
  </si>
  <si>
    <t>Juan de la Barrera</t>
  </si>
  <si>
    <t>112</t>
  </si>
  <si>
    <t>Condesa</t>
  </si>
  <si>
    <t>6140</t>
  </si>
  <si>
    <t>1431034.48</t>
  </si>
  <si>
    <t>1660000</t>
  </si>
  <si>
    <t>214655.17</t>
  </si>
  <si>
    <t>https://drive.google.com/file/d/1GVanFyGn1ffTKA2AFpgJGd1RsCtlQCL7/view?usp=sharing</t>
  </si>
  <si>
    <t>CT-060-2023</t>
  </si>
  <si>
    <t>Artículos 27, inciso c), 28, 54 fracción IV, penúltimo y antepenúltimo párrafo de la Ley de Adquisiciones para el Distrito Federal</t>
  </si>
  <si>
    <t>Servicio de Mantenimiento preventivo y correctivo a los Muebles de los Biciestacionamientos Masivos y Semimasivos</t>
  </si>
  <si>
    <t>77130845</t>
  </si>
  <si>
    <t>Diseño NEKO, S.A. de C.V.</t>
  </si>
  <si>
    <t>DNE051024989</t>
  </si>
  <si>
    <t>Altata</t>
  </si>
  <si>
    <t>51</t>
  </si>
  <si>
    <t>402</t>
  </si>
  <si>
    <t>Hipódromo Condesa</t>
  </si>
  <si>
    <t>6170</t>
  </si>
  <si>
    <t>06/11/2023</t>
  </si>
  <si>
    <t>06/01/2023</t>
  </si>
  <si>
    <t>188500</t>
  </si>
  <si>
    <t>218659.43</t>
  </si>
  <si>
    <t>https://drive.google.com/file/d/1GXyfmkq8GbevTEBPYdoOiwniNAUYUYiW/view?usp=sharing</t>
  </si>
  <si>
    <t>CT-061-2023</t>
  </si>
  <si>
    <t>Servicio integral para el mantenimiento preventivo y correctivo menor a las casetas del almacén del Rosario de la Secretaría de Movilidad (placas y archivo)</t>
  </si>
  <si>
    <t>77130846</t>
  </si>
  <si>
    <t>Constructura de Diseños Arquitectónicos A.J., S.A. de C.V.</t>
  </si>
  <si>
    <t>CDA190424HH5</t>
  </si>
  <si>
    <t>Hacienda Corralejo</t>
  </si>
  <si>
    <t>Manzana 10, Lote 29</t>
  </si>
  <si>
    <t>287</t>
  </si>
  <si>
    <t>Geovillas de Santa Bárbara</t>
  </si>
  <si>
    <t>39</t>
  </si>
  <si>
    <t>Ixtapaluca</t>
  </si>
  <si>
    <t>56535</t>
  </si>
  <si>
    <t>Dirección de Operación y Liciencias de Transporte de Ruta y Especializado y J.U.D de Almacenes e Inventarios</t>
  </si>
  <si>
    <t>08/11/2023</t>
  </si>
  <si>
    <t>258612.7</t>
  </si>
  <si>
    <t>299990.73</t>
  </si>
  <si>
    <t>https://drive.google.com/file/d/1ydPpe_WeXZOOelqAGcob47KN9WuHW1qq/view?usp=sharing</t>
  </si>
  <si>
    <t>CT-062-2023</t>
  </si>
  <si>
    <t>Adquisición de material electrónico, accesorios menores de equipo de cómputo y dispositivos de videovigilancia</t>
  </si>
  <si>
    <t>77130847</t>
  </si>
  <si>
    <t>Main Source, S.A. de C.V.</t>
  </si>
  <si>
    <t>GTE18030568A</t>
  </si>
  <si>
    <t>Paseo de las Palmas</t>
  </si>
  <si>
    <t>1484</t>
  </si>
  <si>
    <t>Lomas de Chapultepec VIII Sección</t>
  </si>
  <si>
    <t>Dirección de Transporte Particular y Subdirección de Soporte a la Operación de los Centros de Servicios de Control Vehicular</t>
  </si>
  <si>
    <t>15/11/2023</t>
  </si>
  <si>
    <t>294331.42</t>
  </si>
  <si>
    <t>341424.45</t>
  </si>
  <si>
    <t>Adquisición de material electrónico, accesorios menores de equipo de ómputo y dispositivos de videovigilancia</t>
  </si>
  <si>
    <t>https://drive.google.com/file/d/1HcE7-doOsWFKwqEELsHNjBP4A_1r7qcG/view?usp=sharing</t>
  </si>
  <si>
    <t>CT-063-2023</t>
  </si>
  <si>
    <t>Adquisición de discos duros, cámaras digitales web, lectores de còdigo y lectores QR</t>
  </si>
  <si>
    <t>77130848</t>
  </si>
  <si>
    <t>124700</t>
  </si>
  <si>
    <t>498800</t>
  </si>
  <si>
    <t>Adquisición de discos duros, càmaras digitales web, lectores de còdigo y lectores QR</t>
  </si>
  <si>
    <t>https://drive.google.com/file/d/1MqZNbxQ8t6U5r0e8aJ_4ei-vWflj8Ctk/view?usp=sharing</t>
  </si>
  <si>
    <t>CT-064-2023</t>
  </si>
  <si>
    <t>Adquisición de càmaras CCTV, Plug CCTV y Kit de transceptores Baluns</t>
  </si>
  <si>
    <t>77130849</t>
  </si>
  <si>
    <t>314173</t>
  </si>
  <si>
    <t>364440.68</t>
  </si>
  <si>
    <t>Adquisición de cámaras CCTV, Plug CCTV y Kit de transceptores Baluns</t>
  </si>
  <si>
    <t>https://drive.google.com/file/d/1zOR0VcTV1QUp1O3n3mExuH2Dz9vUBXNY/view?usp=sharing</t>
  </si>
  <si>
    <t>CT-065-2023</t>
  </si>
  <si>
    <t>Adquisición de lectores de huella, drone y fuentes de alimentación regulada</t>
  </si>
  <si>
    <t>77130850</t>
  </si>
  <si>
    <t>Adrian</t>
  </si>
  <si>
    <t>Yáñez</t>
  </si>
  <si>
    <t>Sánchez</t>
  </si>
  <si>
    <t>No se actualiza el supuesto porque se trata de una persona física</t>
  </si>
  <si>
    <t>YASA6710234N8</t>
  </si>
  <si>
    <t>28</t>
  </si>
  <si>
    <t>Lote 4, Manzana 20</t>
  </si>
  <si>
    <t>Olivar del Conde 2da Sección</t>
  </si>
  <si>
    <t>1400</t>
  </si>
  <si>
    <t>https://drive.google.com/file/d/1LsMJClmQI_M4-rCfkAVXrYNYjTVx6mMz/view?usp=sharing</t>
  </si>
  <si>
    <t>CT-066-2023</t>
  </si>
  <si>
    <t>Adquisición de Pad de firma compatible</t>
  </si>
  <si>
    <t>77130851</t>
  </si>
  <si>
    <t>https://drive.google.com/file/d/16eQSJZ4lSX0aW4BzjTISqQDFyMTumcBr/view?usp=sharing</t>
  </si>
  <si>
    <t>Otra (especificar)</t>
  </si>
  <si>
    <t>Obra pública</t>
  </si>
  <si>
    <t>Servicios relacionados con obra pública</t>
  </si>
  <si>
    <t>No binario</t>
  </si>
  <si>
    <t>Eje vial</t>
  </si>
  <si>
    <t>Circunvalación</t>
  </si>
  <si>
    <t>Brecha</t>
  </si>
  <si>
    <t>Diagonal</t>
  </si>
  <si>
    <t>Corredor</t>
  </si>
  <si>
    <t>Circuito</t>
  </si>
  <si>
    <t>Pasaje</t>
  </si>
  <si>
    <t>Vereda</t>
  </si>
  <si>
    <t>Calzada</t>
  </si>
  <si>
    <t>Viaducto</t>
  </si>
  <si>
    <t>Prolongación</t>
  </si>
  <si>
    <t>Boulevard</t>
  </si>
  <si>
    <t>Peatonal</t>
  </si>
  <si>
    <t>Retorno</t>
  </si>
  <si>
    <t>Callejón</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</si>
  <si>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</si>
  <si>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</si>
  <si>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</si>
  <si>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</si>
  <si>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</si>
  <si>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</si>
  <si>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</si>
  <si>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</si>
  <si>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</si>
  <si>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</si>
  <si>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</si>
  <si>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</si>
  <si>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</si>
  <si>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</si>
  <si>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</si>
  <si>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</si>
  <si>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</si>
  <si>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</si>
  <si>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</si>
  <si>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</si>
  <si>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</si>
  <si>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</si>
  <si>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</si>
  <si>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</si>
  <si>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</si>
  <si>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</si>
  <si>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</si>
  <si>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</si>
  <si>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</si>
  <si>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</si>
  <si>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</si>
  <si>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</si>
  <si>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</si>
  <si>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</si>
  <si>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</si>
  <si>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</si>
  <si>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</si>
  <si>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</si>
  <si>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</si>
  <si>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</si>
  <si>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</si>
  <si>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</si>
  <si>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</si>
  <si>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Durango</t>
  </si>
  <si>
    <t>Michoacán de Ocampo</t>
  </si>
  <si>
    <t>San Luis Potosí</t>
  </si>
  <si>
    <t>Campeche</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</si>
  <si>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</si>
  <si>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</si>
  <si>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</si>
  <si>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</si>
  <si>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</si>
  <si>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</si>
  <si>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</si>
  <si>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</si>
  <si>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</si>
  <si>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</si>
  <si>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</si>
  <si>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</si>
  <si>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</si>
  <si>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</si>
  <si>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</si>
  <si>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</si>
  <si>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</si>
  <si>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</si>
  <si>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</si>
  <si>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</si>
  <si>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61347</t>
  </si>
  <si>
    <t>61348</t>
  </si>
  <si>
    <t>61349</t>
  </si>
  <si>
    <t>61350</t>
  </si>
  <si>
    <t>77036</t>
  </si>
  <si>
    <t>61351</t>
  </si>
  <si>
    <t>61352</t>
  </si>
  <si>
    <t>Id</t>
  </si>
  <si>
    <t>Nombre(s)</t>
  </si>
  <si>
    <t>Primer apellido</t>
  </si>
  <si>
    <t>Segundo apellido</t>
  </si>
  <si>
    <t>Razón social</t>
  </si>
  <si>
    <t>Sexo (catálogo)</t>
  </si>
  <si>
    <t xml:space="preserve">RFC de los posibles contratantes </t>
  </si>
  <si>
    <t>Monto total de la cotización con impuestos incluidos</t>
  </si>
  <si>
    <t>76D89CF48786DC3C26C11522E3139988</t>
  </si>
  <si>
    <t>CMD010221DI1</t>
  </si>
  <si>
    <t>544515141.2</t>
  </si>
  <si>
    <t>76D89CF48786DC3C9E4EEAD48FE4F885</t>
  </si>
  <si>
    <t>No hay posibles contratantes</t>
  </si>
  <si>
    <t>76D89CF48786DC3C6AD35907335E1C64</t>
  </si>
  <si>
    <t>76D89CF48786DC3C29921BDD2F136E40</t>
  </si>
  <si>
    <t>23BFA228D04F2E83F52272FB394610AF</t>
  </si>
  <si>
    <t>Corporación Mexicana de Impresión, S.A. de C.V.</t>
  </si>
  <si>
    <t>23BFA228D04F2E83CE3902F60B3F3691</t>
  </si>
  <si>
    <t>Agrupación de comercio STEF, S.A. de C.V.</t>
  </si>
  <si>
    <t>2999999.98</t>
  </si>
  <si>
    <t>23BFA228D04F2E83260AE9FE13356A7E</t>
  </si>
  <si>
    <t>Pedaliers, S.C.</t>
  </si>
  <si>
    <t>2503204.6</t>
  </si>
  <si>
    <t>23BFA228D04F2E8331569DE022511A1D</t>
  </si>
  <si>
    <t>Asesores de negocios SYB, S.A. de C.V.</t>
  </si>
  <si>
    <t>ANS121012N58</t>
  </si>
  <si>
    <t>1736362.24</t>
  </si>
  <si>
    <t>23BFA228D04F2E83D9117445E7171584</t>
  </si>
  <si>
    <t>S.G.B. Human Resources, S.C.</t>
  </si>
  <si>
    <t>SHR1209036YA</t>
  </si>
  <si>
    <t>1716900.92</t>
  </si>
  <si>
    <t>23BFA228D04F2E83DD59B020BABDF2EF</t>
  </si>
  <si>
    <t>Mek 618, S.A. de C.V.</t>
  </si>
  <si>
    <t>MSD150227EPA</t>
  </si>
  <si>
    <t>136382.36</t>
  </si>
  <si>
    <t>E02254127F6FC554261147EFDB8A368A</t>
  </si>
  <si>
    <t>Proyectos Its, S.A. de c.v.</t>
  </si>
  <si>
    <t>CAD1503258F7</t>
  </si>
  <si>
    <t>141549</t>
  </si>
  <si>
    <t>E02254127F6FC55410EAD3F75AEAC38C</t>
  </si>
  <si>
    <t>Industrias FMD, S.A. de C.V.</t>
  </si>
  <si>
    <t>CFF010806BX1</t>
  </si>
  <si>
    <t>114169.52</t>
  </si>
  <si>
    <t>E02254127F6FC554C41C94232CE95C1C</t>
  </si>
  <si>
    <t>Grupo Industrial de Maquinaria, S.A. de C.V.</t>
  </si>
  <si>
    <t>GIM971204IYA</t>
  </si>
  <si>
    <t>115097.29</t>
  </si>
  <si>
    <t>E02254127F6FC554B634432C5C1E2B07</t>
  </si>
  <si>
    <t>Jorab Proyectos Industriales, S.A. de C.V.</t>
  </si>
  <si>
    <t>JPI101015CSA</t>
  </si>
  <si>
    <t>98751.96</t>
  </si>
  <si>
    <t>E02254127F6FC554FA06D12F2CBD1F87</t>
  </si>
  <si>
    <t>Soluciones Ecologicas y Sustentables Velmor, S.A. de C.V.</t>
  </si>
  <si>
    <t>120141.2</t>
  </si>
  <si>
    <t>E02254127F6FC554ACAEEDC0DDEB76B9</t>
  </si>
  <si>
    <t>10416.8</t>
  </si>
  <si>
    <t>E02254127F6FC554DF3E83E735EDEA89</t>
  </si>
  <si>
    <t>Tomás Ismael</t>
  </si>
  <si>
    <t>Rentería</t>
  </si>
  <si>
    <t>De la Cruz</t>
  </si>
  <si>
    <t>No se actualiza el supuesto porque se trata de persona Física</t>
  </si>
  <si>
    <t>RECT820703UJ6</t>
  </si>
  <si>
    <t>9512</t>
  </si>
  <si>
    <t>AAD917EAC563F6D2A0D099D774453820</t>
  </si>
  <si>
    <t>52271.92</t>
  </si>
  <si>
    <t>AAD917EAC563F6D2A82C2EEEE96C2E77</t>
  </si>
  <si>
    <t>65004.08</t>
  </si>
  <si>
    <t>AAD917EAC563F6D22A5AD28F725F5534</t>
  </si>
  <si>
    <t>34919.48</t>
  </si>
  <si>
    <t>AAD917EAC563F6D2382E1962A73B8AC3</t>
  </si>
  <si>
    <t>34237.4</t>
  </si>
  <si>
    <t>AAD917EAC563F6D24CAD74F17155B1A5</t>
  </si>
  <si>
    <t>Envasadoras de Aguas en México, S. de R.L. de C.V.</t>
  </si>
  <si>
    <t>EAM001231D51</t>
  </si>
  <si>
    <t>184086</t>
  </si>
  <si>
    <t>21E8FD51E49094F5043C5A82A3DE47AC</t>
  </si>
  <si>
    <t>Rafael</t>
  </si>
  <si>
    <t>Colorado</t>
  </si>
  <si>
    <t>COLR601023GQ3</t>
  </si>
  <si>
    <t>581470.88</t>
  </si>
  <si>
    <t>21E8FD51E49094F533D3237E25733155</t>
  </si>
  <si>
    <t>Aldredo</t>
  </si>
  <si>
    <t>Mota</t>
  </si>
  <si>
    <t>MAMA540114NF6</t>
  </si>
  <si>
    <t>555742.08</t>
  </si>
  <si>
    <t>21E8FD51E49094F522DD4E268E293CFC</t>
  </si>
  <si>
    <t>21E8FD51E49094F50E3F7E4E36B8DD22</t>
  </si>
  <si>
    <t>De cero en adelante, S.A. de C.V.</t>
  </si>
  <si>
    <t>21E8FD51E49094F500B1F91C72188AF9</t>
  </si>
  <si>
    <t>Promex Extintores, S.A. de C.V.</t>
  </si>
  <si>
    <t>PEX961112RA5</t>
  </si>
  <si>
    <t>11556.5</t>
  </si>
  <si>
    <t>21E8FD51E49094F58B9E4A57DD69BEC4</t>
  </si>
  <si>
    <t>Famtrucap, S. DE R.L. DE MI.</t>
  </si>
  <si>
    <t>7005.24</t>
  </si>
  <si>
    <t>21E8FD51E49094F5D9967119C121FCEB</t>
  </si>
  <si>
    <t>Grupo Empresarial Nacional Imperial Geni, S.A. de C.V.</t>
  </si>
  <si>
    <t>GEN060223Q44</t>
  </si>
  <si>
    <t>9160.52</t>
  </si>
  <si>
    <t>EA489E0A7810958248DC07B4A6C67FDB</t>
  </si>
  <si>
    <t>Sbm Reve, S.A. de C.V.</t>
  </si>
  <si>
    <t>59438.98</t>
  </si>
  <si>
    <t>EA489E0A78109582435A75FCDCBBE9D1</t>
  </si>
  <si>
    <t>Grupo Industrial de Maquinaría Electromécanica, S.A. de C.V.</t>
  </si>
  <si>
    <t>65472.14</t>
  </si>
  <si>
    <t>EA489E0A781095823F60EFF081076649</t>
  </si>
  <si>
    <t>Alberto</t>
  </si>
  <si>
    <t>Arellano</t>
  </si>
  <si>
    <t>Pérez</t>
  </si>
  <si>
    <t>AEPA841210Q41</t>
  </si>
  <si>
    <t>59572.96</t>
  </si>
  <si>
    <t>EA489E0A78109582DC2854502C2B406F</t>
  </si>
  <si>
    <t>Consorcio Audiovisa, S.A. de C.V.</t>
  </si>
  <si>
    <t>CAU980825C56</t>
  </si>
  <si>
    <t>139339.2</t>
  </si>
  <si>
    <t>EA489E0A78109582FD04F065B50AA9E3</t>
  </si>
  <si>
    <t>Losemex Tent, S.A. de C.V.</t>
  </si>
  <si>
    <t>EA489E0A781095821500A69C244631C9</t>
  </si>
  <si>
    <t>Aba, gradas, eventos y vallas, S.A. de C.V.</t>
  </si>
  <si>
    <t>AGE130424BF4</t>
  </si>
  <si>
    <t>133724.8</t>
  </si>
  <si>
    <t>CE8AA4EFC70104157E83CB501295D0C1</t>
  </si>
  <si>
    <t>CE8AA4EFC7010415691753A26666DB67</t>
  </si>
  <si>
    <t>Martinez Treviñoy Asociados, S.A. DE C.V.</t>
  </si>
  <si>
    <t>MTA051013QM0</t>
  </si>
  <si>
    <t>2436</t>
  </si>
  <si>
    <t>CE8AA4EFC7010415C1AC54880D735E41</t>
  </si>
  <si>
    <t>Multisistemas Ancor, S.A. DE C.V.</t>
  </si>
  <si>
    <t>933.8</t>
  </si>
  <si>
    <t>CE8AA4EFC70104159D7A948C2968C0BE</t>
  </si>
  <si>
    <t>Riluca Inmobiliaría y Comercializadora para la industria, S.A. DE C.V.</t>
  </si>
  <si>
    <t>RIC090423N33</t>
  </si>
  <si>
    <t>951.2</t>
  </si>
  <si>
    <t>CE8AA4EFC701041567FE7D7BD77ED280</t>
  </si>
  <si>
    <t>Rosa María</t>
  </si>
  <si>
    <t>Jiménez</t>
  </si>
  <si>
    <t>Garcés</t>
  </si>
  <si>
    <t>JIGR510809442</t>
  </si>
  <si>
    <t>64356.68</t>
  </si>
  <si>
    <t>CE8AA4EFC701041578BA180B910147B3</t>
  </si>
  <si>
    <t>María de los Ágeles</t>
  </si>
  <si>
    <t>Montiel</t>
  </si>
  <si>
    <t>Islas</t>
  </si>
  <si>
    <t>MOIA700410KF1</t>
  </si>
  <si>
    <t>63923.24</t>
  </si>
  <si>
    <t>CE8AA4EFC7010415A1C95E86C3EAAD81</t>
  </si>
  <si>
    <t>Salvado</t>
  </si>
  <si>
    <t>52480.72</t>
  </si>
  <si>
    <t>517DBFF6780D0937CBB909849A3F8100</t>
  </si>
  <si>
    <t>Sorman Desarrollos Empresariales, S.A. DE C.V.</t>
  </si>
  <si>
    <t>SDE160817RY4</t>
  </si>
  <si>
    <t>337560</t>
  </si>
  <si>
    <t>517DBFF6780D0937C181E90E4FC8967D</t>
  </si>
  <si>
    <t>OMP Tecnología &amp; Servicios, S.A. DE C.V.</t>
  </si>
  <si>
    <t>OTA150320MY6</t>
  </si>
  <si>
    <t>356700</t>
  </si>
  <si>
    <t>517DBFF6780D093764F18A761761421B</t>
  </si>
  <si>
    <t>517DBFF6780D0937BE560FC7D0D145F6</t>
  </si>
  <si>
    <t>PEDJ761115Q9W</t>
  </si>
  <si>
    <t>12412</t>
  </si>
  <si>
    <t>517DBFF6780D09371167DA4119116D6E</t>
  </si>
  <si>
    <t>AIM Bienes y Servicios, S.A.P.I DE C.V.</t>
  </si>
  <si>
    <t>ABS190308RZA</t>
  </si>
  <si>
    <t>14268</t>
  </si>
  <si>
    <t>517DBFF6780D0937CC3A3ACDE24768DF</t>
  </si>
  <si>
    <t>Tomas</t>
  </si>
  <si>
    <t>Diego</t>
  </si>
  <si>
    <t>Chino</t>
  </si>
  <si>
    <t>DICT800922KW2</t>
  </si>
  <si>
    <t>15312</t>
  </si>
  <si>
    <t>517DBFF6780D0937BF4E17E8ECD39241</t>
  </si>
  <si>
    <t>1158.46</t>
  </si>
  <si>
    <t>EEB05FAAC343D7E5C8493A67B2567B57</t>
  </si>
  <si>
    <t>Home Ambient DGO, S.A. de C.V.</t>
  </si>
  <si>
    <t>1113.6</t>
  </si>
  <si>
    <t>EEB05FAAC343D7E5DD39C76900625595</t>
  </si>
  <si>
    <t>Velia Aketzali</t>
  </si>
  <si>
    <t>Tovar</t>
  </si>
  <si>
    <t>Arias</t>
  </si>
  <si>
    <t>TOAV890705RM9</t>
  </si>
  <si>
    <t>104400</t>
  </si>
  <si>
    <t>EEB05FAAC343D7E54699BAA4981473E9</t>
  </si>
  <si>
    <t>Industrias Felmarr, S.A. de C.V.</t>
  </si>
  <si>
    <t>IFE190926BF9</t>
  </si>
  <si>
    <t>117740</t>
  </si>
  <si>
    <t>EEB05FAAC343D7E569374B45D0EC30CA</t>
  </si>
  <si>
    <t>EEB05FAAC343D7E5C2A90C3A725ADC9F</t>
  </si>
  <si>
    <t>Corporativo de Servicios de Investigación, Protección de documentos y Ciencias Forenses</t>
  </si>
  <si>
    <t>EEB05FAAC343D7E5E6A63498AB670DC1</t>
  </si>
  <si>
    <t>Carlos Brandon</t>
  </si>
  <si>
    <t>EEB05FAAC343D7E57AC7ED9978E3A7FB</t>
  </si>
  <si>
    <t>A1E5171ACAF9311C347DC1FF9B78718C</t>
  </si>
  <si>
    <t>196040</t>
  </si>
  <si>
    <t>A1E5171ACAF9311C2C2D402B7BBE9261</t>
  </si>
  <si>
    <t>A1E5171ACAF9311C2BF15FCECDFBFF0A</t>
  </si>
  <si>
    <t>A1E5171ACAF9311CB3086B72836C5A25</t>
  </si>
  <si>
    <t>Local &amp; Global, S.C.</t>
  </si>
  <si>
    <t>LAG1308095P1</t>
  </si>
  <si>
    <t>3002.34</t>
  </si>
  <si>
    <t>A1E5171ACAF9311C95140DDA153390C3</t>
  </si>
  <si>
    <t>2637.49</t>
  </si>
  <si>
    <t>A1E5171ACAF9311C59B541787E538514</t>
  </si>
  <si>
    <t>Consultoría y Análisis en Ingeniería y Economía, S.A.S. de C.V.</t>
  </si>
  <si>
    <t>CAI1812125L1</t>
  </si>
  <si>
    <t>3016.36</t>
  </si>
  <si>
    <t>F041CE48D1D451C581D8CB6D7D724F63</t>
  </si>
  <si>
    <t>El Eyon H I Comercializadora, S de R.L. de C.V.</t>
  </si>
  <si>
    <t>EHI150813S71</t>
  </si>
  <si>
    <t>90097.2</t>
  </si>
  <si>
    <t>F041CE48D1D451C5375BCEE4C80EDCF9</t>
  </si>
  <si>
    <t>F041CE48D1D451C510E5D16EDDC95B47</t>
  </si>
  <si>
    <t>103815.36</t>
  </si>
  <si>
    <t>F041CE48D1D451C56D48D3ED98C8CD14</t>
  </si>
  <si>
    <t>409881.91</t>
  </si>
  <si>
    <t>F041CE48D1D451C5D16F9EC3AB132D78</t>
  </si>
  <si>
    <t>OOLE850613519</t>
  </si>
  <si>
    <t>263781.68</t>
  </si>
  <si>
    <t>F041CE48D1D451C516741C958482001D</t>
  </si>
  <si>
    <t>Leonor Celia</t>
  </si>
  <si>
    <t>Barajas</t>
  </si>
  <si>
    <t>LOBL610109764</t>
  </si>
  <si>
    <t>326296.4</t>
  </si>
  <si>
    <t>F041CE48D1D451C5B9F1A6E8CF63F067</t>
  </si>
  <si>
    <t>Cintrasys, S.A. de C.V.</t>
  </si>
  <si>
    <t>24602.52</t>
  </si>
  <si>
    <t>F041CE48D1D451C5FD99396E2BEDEC5C</t>
  </si>
  <si>
    <t>De Cero en Adelante, S.A. de C.V.</t>
  </si>
  <si>
    <t>55758.76</t>
  </si>
  <si>
    <t>44BB5584429656BFB76FF67561BF8965</t>
  </si>
  <si>
    <t>Comercializadora GJVM, S.A. de C.V.</t>
  </si>
  <si>
    <t>CGJ110819SX2</t>
  </si>
  <si>
    <t>31983.31</t>
  </si>
  <si>
    <t>44BB5584429656BFBCC85AB9A1BDB406</t>
  </si>
  <si>
    <t>Grupo San Río D.C. de S.A.S. de C.V.</t>
  </si>
  <si>
    <t>GSD191202RM6</t>
  </si>
  <si>
    <t>555786.87</t>
  </si>
  <si>
    <t>44BB5584429656BFACA2DDEC071F3333</t>
  </si>
  <si>
    <t>Gónzalez</t>
  </si>
  <si>
    <t>GOEA910319C18</t>
  </si>
  <si>
    <t>565555.45</t>
  </si>
  <si>
    <t>44BB5584429656BF3306E2DF48CE982A</t>
  </si>
  <si>
    <t>Preveir, S.A. de C.V.</t>
  </si>
  <si>
    <t>PRE190205S86</t>
  </si>
  <si>
    <t>545040.34</t>
  </si>
  <si>
    <t>44BB5584429656BFC80ED336444955AB</t>
  </si>
  <si>
    <t>44BB5584429656BF35A78AAADAC5DFA3</t>
  </si>
  <si>
    <t>ICCCGMX, Industrias culturales y creativas González México, S.A. de C.V.</t>
  </si>
  <si>
    <t>IIC170227UGA</t>
  </si>
  <si>
    <t>140429.6</t>
  </si>
  <si>
    <t>44BB5584429656BF16827DDB7918DA9F</t>
  </si>
  <si>
    <t>Sansiba, S.A. de C.V.</t>
  </si>
  <si>
    <t>SAN100115Q16</t>
  </si>
  <si>
    <t>155876.86</t>
  </si>
  <si>
    <t>C2EF9A8EF0D23005FCFDC120D10873A3</t>
  </si>
  <si>
    <t>653694.8</t>
  </si>
  <si>
    <t>C2EF9A8EF0D23005A067E921AB66C46E</t>
  </si>
  <si>
    <t>Proveedora de papelería y centros de cómputo emilianus, S.A. de C.V.</t>
  </si>
  <si>
    <t>C2EF9A8EF0D230056DB9C03D3477682A</t>
  </si>
  <si>
    <t>C2EF9A8EF0D230051D1C93BFDC14200E</t>
  </si>
  <si>
    <t>GIM Compañía Editorial, S.A. de C.V.</t>
  </si>
  <si>
    <t>C2EF9A8EF0D230053DB9BE59B1900A6A</t>
  </si>
  <si>
    <t>Orensanz</t>
  </si>
  <si>
    <t>2784000</t>
  </si>
  <si>
    <t>C2EF9A8EF0D2300571E8F3AFAEDE4C9E</t>
  </si>
  <si>
    <t>Servicios Corporativos Cadmio, S.A. de C.V.</t>
  </si>
  <si>
    <t>SCC200319AS4</t>
  </si>
  <si>
    <t>1859199.99</t>
  </si>
  <si>
    <t>C2EF9A8EF0D23005A2C0FB9F5ADE7726</t>
  </si>
  <si>
    <t>Más información con Más Beneficios, S.A. de C.V.</t>
  </si>
  <si>
    <t>8EA439CE6AF279B29907F115124CA9FA</t>
  </si>
  <si>
    <t>Diseño Neko, S.A. de C.V.</t>
  </si>
  <si>
    <t>8EA439CE6AF279B26D917F3C791E6E9C</t>
  </si>
  <si>
    <t>Constructora de Diseños Arquitectonicos, A.J., S.A. de C.V.</t>
  </si>
  <si>
    <t>350149.79</t>
  </si>
  <si>
    <t>8EA439CE6AF279B2621BF95848990E2B</t>
  </si>
  <si>
    <t>Enizmo Ingeniaría Proyectos y Planeación, S.A. de C.V.</t>
  </si>
  <si>
    <t>EIP22052746A</t>
  </si>
  <si>
    <t>306521.2</t>
  </si>
  <si>
    <t>8EA439CE6AF279B2DF1E9C332A2994C9</t>
  </si>
  <si>
    <t>Constructura de Diseños Arquitectónicos, A.J., S.A. de C.V.</t>
  </si>
  <si>
    <t>8EA439CE6AF279B2D5E11A64BFF8CE63</t>
  </si>
  <si>
    <t>Grupo Argena, S.A. de C.V.</t>
  </si>
  <si>
    <t>GAR180924EG8</t>
  </si>
  <si>
    <t>309881.51</t>
  </si>
  <si>
    <t>8EA439CE6AF279B276EDDC1269602422</t>
  </si>
  <si>
    <t>Integración de Telefonía y Comunicaciones, S.A. de C.V.</t>
  </si>
  <si>
    <t>ITC001110EW3</t>
  </si>
  <si>
    <t>392950</t>
  </si>
  <si>
    <t>8EA439CE6AF279B23430F603AE314014</t>
  </si>
  <si>
    <t>Yañez</t>
  </si>
  <si>
    <t>358495.67</t>
  </si>
  <si>
    <t>5705B7D2BE77D3124209C146F2FE5CEA</t>
  </si>
  <si>
    <t>Main Source,S.A. de C.V.</t>
  </si>
  <si>
    <t>MSO201228Q78</t>
  </si>
  <si>
    <t>5705B7D2BE77D312087D9B16394A4E1C</t>
  </si>
  <si>
    <t>Stain Network, S.A. de C.V.</t>
  </si>
  <si>
    <t>SNE120524FK9</t>
  </si>
  <si>
    <t>472073.6</t>
  </si>
  <si>
    <t>5705B7D2BE77D312605AF26EC2366E50</t>
  </si>
  <si>
    <t>377000</t>
  </si>
  <si>
    <t>5705B7D2BE77D312752C2D7F369EF5CE</t>
  </si>
  <si>
    <t>1089176.23</t>
  </si>
  <si>
    <t>5705B7D2BE77D312D4280B60707330C8</t>
  </si>
  <si>
    <t>1936469.2</t>
  </si>
  <si>
    <t>5705B7D2BE77D3124A28444B405A6C9C</t>
  </si>
  <si>
    <t>1889918.4</t>
  </si>
  <si>
    <t>5705B7D2BE77D31290EAEF944C1D1FE6</t>
  </si>
  <si>
    <t>1143635.05</t>
  </si>
  <si>
    <t>5705B7D2BE77D312F5A65416A4F0A14B</t>
  </si>
  <si>
    <t>2211598</t>
  </si>
  <si>
    <t>5705B7D2BE77D3125132CCD859C20974</t>
  </si>
  <si>
    <t>498220</t>
  </si>
  <si>
    <t>50B3EFCE20AF1AD00ED77401A0FE819B</t>
  </si>
  <si>
    <t>391036</t>
  </si>
  <si>
    <t>50B3EFCE20AF1AD017B8BBA9BA611679</t>
  </si>
  <si>
    <t>388136</t>
  </si>
  <si>
    <t>50B3EFCE20AF1AD0F83D110923F03CEC</t>
  </si>
  <si>
    <t>382662.71</t>
  </si>
  <si>
    <t>50B3EFCE20AF1AD0E45FFD750B5AEBDD</t>
  </si>
  <si>
    <t>50B3EFCE20AF1AD0D87AC925ADAFBAE0</t>
  </si>
  <si>
    <t>706990.42</t>
  </si>
  <si>
    <t>50B3EFCE20AF1AD0E5A33AB5C3E84025</t>
  </si>
  <si>
    <t>930366.4</t>
  </si>
  <si>
    <t>50B3EFCE20AF1AD051E6899D8FEC1ED5</t>
  </si>
  <si>
    <t>765298.4</t>
  </si>
  <si>
    <t>50B3EFCE20AF1AD098057F99D42A8C09</t>
  </si>
  <si>
    <t>753837.6</t>
  </si>
  <si>
    <t>50B3EFCE20AF1AD043354C068D7399C3</t>
  </si>
  <si>
    <t>705781.12</t>
  </si>
  <si>
    <t>19BDC2DDF92A1419CDA7B52D1D2E8404</t>
  </si>
  <si>
    <t>565152</t>
  </si>
  <si>
    <t>19BDC2DDF92A1419FDB8D4CA6C2F1D75</t>
  </si>
  <si>
    <t>507272.64</t>
  </si>
  <si>
    <t>19BDC2DDF92A1419717AE2FD8E986021</t>
  </si>
  <si>
    <t>505957.2</t>
  </si>
  <si>
    <t>19BDC2DDF92A14197DD02E1DECA0A29A</t>
  </si>
  <si>
    <t>560280</t>
  </si>
  <si>
    <t>19BDC2DDF92A1419830390FC8DB332A7</t>
  </si>
  <si>
    <t>714560</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</si>
  <si>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</si>
  <si>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</si>
  <si>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</si>
  <si>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</si>
  <si>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</si>
  <si>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</si>
  <si>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</si>
  <si>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</si>
  <si>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76D89CF48786DC3CC8651A30A70770E3</t>
  </si>
  <si>
    <t>en finiquito</t>
  </si>
  <si>
    <t>76D89CF48786DC3CDA7E6AC55B52516A</t>
  </si>
  <si>
    <t>76D89CF48786DC3CB45E9C2846A97DAE</t>
  </si>
  <si>
    <t>76D89CF48786DC3C514EB862E80CB478</t>
  </si>
  <si>
    <t>23BFA228D04F2E834F62384B16FF3A19</t>
  </si>
  <si>
    <t>23BFA228D04F2E83BA06816693D4D599</t>
  </si>
  <si>
    <t>23BFA228D04F2E8315324CCC12DE93C1</t>
  </si>
  <si>
    <t>23BFA228D04F2E833C9DE9FCC0E98C84</t>
  </si>
  <si>
    <t>E02254127F6FC554613B99C9E94810DE</t>
  </si>
  <si>
    <t>E02254127F6FC55464C6BC52E6E45154</t>
  </si>
  <si>
    <t>E02254127F6FC554012F86DF1A5D03A9</t>
  </si>
  <si>
    <t>AAD917EAC563F6D20BA05382A52D9F8C</t>
  </si>
  <si>
    <t>AAD917EAC563F6D2518772833151FADD</t>
  </si>
  <si>
    <t>AAD917EAC563F6D26B53F98BB0F875B2</t>
  </si>
  <si>
    <t>21E8FD51E49094F5A10D772A0864EC5F</t>
  </si>
  <si>
    <t>21E8FD51E49094F55C5C48559CE43DC9</t>
  </si>
  <si>
    <t>21E8FD51E49094F5D1A96ED73A7E5B7B</t>
  </si>
  <si>
    <t>EA489E0A7810958204D192B48CB428CB</t>
  </si>
  <si>
    <t>EA489E0A78109582FF6CC15451A42171</t>
  </si>
  <si>
    <t>EA489E0A781095821A741A899C6A0C99</t>
  </si>
  <si>
    <t>CE8AA4EFC70104156D28E84B2F8E962E</t>
  </si>
  <si>
    <t>CE8AA4EFC701041528372789481A7C2C</t>
  </si>
  <si>
    <t>517DBFF6780D093766B9D810D0058070</t>
  </si>
  <si>
    <t>517DBFF6780D09379DCEB58C1E9C8023</t>
  </si>
  <si>
    <t>517DBFF6780D0937A7DA81BD26CCBFB2</t>
  </si>
  <si>
    <t>EEB05FAAC343D7E516169BF7EC16D16B</t>
  </si>
  <si>
    <t>EEB05FAAC343D7E5133F03D70BD137C9</t>
  </si>
  <si>
    <t>EEB05FAAC343D7E5256A67E0A3A19D23</t>
  </si>
  <si>
    <t>A1E5171ACAF9311CF9D072737E27522E</t>
  </si>
  <si>
    <t>A1E5171ACAF9311CBF42B138C39AA325</t>
  </si>
  <si>
    <t>A1E5171ACAF9311C579957F6EDFC1256</t>
  </si>
  <si>
    <t>A1E5171ACAF9311CE05E5235001EA970</t>
  </si>
  <si>
    <t>F041CE48D1D451C57DDB7935930891E4</t>
  </si>
  <si>
    <t>F041CE48D1D451C54D510C29503A0C1E</t>
  </si>
  <si>
    <t>44BB5584429656BF91451EF2436C9567</t>
  </si>
  <si>
    <t>44BB5584429656BF491E8752A9E86291</t>
  </si>
  <si>
    <t>44BB5584429656BF1CACFC5180D7C1C7</t>
  </si>
  <si>
    <t>C2EF9A8EF0D230051B1B49606CC15B27</t>
  </si>
  <si>
    <t>C2EF9A8EF0D23005195E9F849654646B</t>
  </si>
  <si>
    <t>C2EF9A8EF0D230053536A430643FED87</t>
  </si>
  <si>
    <t>8EA439CE6AF279B2CF897BE4C860FDA3</t>
  </si>
  <si>
    <t>8EA439CE6AF279B290F0D3F939C9887A</t>
  </si>
  <si>
    <t>8EA439CE6AF279B213E2C2E635BAB0D3</t>
  </si>
  <si>
    <t>5705B7D2BE77D31234404200469EC42A</t>
  </si>
  <si>
    <t>50B3EFCE20AF1AD0F34A3D3C77FEEFCD</t>
  </si>
  <si>
    <t>19BDC2DDF92A1419AF38B4CC92772643</t>
  </si>
  <si>
    <t>19BDC2DDF92A1419D0C0065CABADC163</t>
  </si>
  <si>
    <t>en planeación</t>
  </si>
  <si>
    <t>en ejecución</t>
  </si>
  <si>
    <t>61343</t>
  </si>
  <si>
    <t>61344</t>
  </si>
  <si>
    <t>61345</t>
  </si>
  <si>
    <t>61346</t>
  </si>
  <si>
    <t>Número de convenio modificatorio</t>
  </si>
  <si>
    <t>Objeto del convenio modificatorio</t>
  </si>
  <si>
    <t>Fecha de firma del convenio modificatorio</t>
  </si>
  <si>
    <t>Hipervínculo al documento del convenio</t>
  </si>
  <si>
    <t>76D89CF48786DC3CD7F5E21ABA2FD254</t>
  </si>
  <si>
    <t>Servicio de renovación y expansión del sistema de transporte individual en la bicicleta pública ecobici de la Ciudad de México</t>
  </si>
  <si>
    <t>https://drive.google.com/file/d/1ISMUfhSUWqCr3d7LWyNPxY4IC7ZPShYF/view?usp=sharing</t>
  </si>
  <si>
    <t>AAD917EAC563F6D2B8F9F83EFB0020BA</t>
  </si>
  <si>
    <t>01/09/2023</t>
  </si>
  <si>
    <t>AAD917EAC563F6D2E7B0D968E9FA4691</t>
  </si>
  <si>
    <t>EA489E0A781095820002E7B8EA4FE6ED</t>
  </si>
  <si>
    <t>13/11/2023</t>
  </si>
  <si>
    <t>CE8AA4EFC7010415FEBE6A8DA8F2BA87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</si>
</sst>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xf numFmtId="0" fontId="4" fillId="0" borderId="0" xfId="1" applyAlignment="1">
      <alignment vertical="top"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1" fillId="2" borderId="5" xfId="0" applyFont="1" applyFill="1" applyBorder="1" applyAlignment="1">
      <alignment horizontal="center" wrapText="1"/>
    </xf>
    <xf numFmtId="0" fontId="1" fillId="2"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54"/>
  <sheetViews>
    <sheetView tabSelected="1" topLeftCell="A2" zoomScaleNormal="100" workbookViewId="0">
      <selection activeCell="A7" sqref="A7"/>
    </sheetView>
  </sheetViews>
  <sheetFormatPr baseColWidth="10" defaultColWidth="9.140625" defaultRowHeight="15" x14ac:dyDescent="0.25"/>
  <cols>
    <col min="1" max="1" width="9.5703125"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128.85546875" bestFit="1" customWidth="1"/>
    <col min="9" max="9" width="100.42578125" bestFit="1" customWidth="1"/>
    <col min="10" max="10" width="169.7109375" bestFit="1" customWidth="1"/>
    <col min="11" max="11" width="137.140625" bestFit="1" customWidth="1"/>
    <col min="12" max="14" width="56.140625" bestFit="1" customWidth="1"/>
    <col min="15" max="15" width="87" bestFit="1" customWidth="1"/>
    <col min="16" max="16" width="7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3" width="64.42578125" bestFit="1" customWidth="1"/>
    <col min="34" max="34" width="62.85546875" bestFit="1" customWidth="1"/>
    <col min="35" max="36" width="105.28515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5.28515625" bestFit="1" customWidth="1"/>
    <col min="46" max="46" width="35.28515625" bestFit="1" customWidth="1"/>
    <col min="47" max="47" width="16.140625" bestFit="1" customWidth="1"/>
    <col min="48" max="48" width="169.7109375" bestFit="1" customWidth="1"/>
    <col min="49" max="49" width="85" bestFit="1" customWidth="1"/>
    <col min="50" max="50" width="74.5703125" bestFit="1" customWidth="1"/>
    <col min="51" max="51" width="66.28515625" bestFit="1" customWidth="1"/>
    <col min="52" max="52" width="79.42578125" bestFit="1" customWidth="1"/>
    <col min="53" max="53" width="81.28515625" bestFit="1" customWidth="1"/>
    <col min="54" max="54" width="27.140625" bestFit="1" customWidth="1"/>
    <col min="55" max="55" width="23.85546875" bestFit="1" customWidth="1"/>
    <col min="56" max="56" width="55.5703125" bestFit="1" customWidth="1"/>
    <col min="57" max="57" width="42.140625" bestFit="1" customWidth="1"/>
    <col min="58" max="58" width="48.85546875" bestFit="1" customWidth="1"/>
    <col min="59" max="59" width="42.28515625" bestFit="1" customWidth="1"/>
    <col min="60" max="62" width="81.28515625" bestFit="1" customWidth="1"/>
    <col min="63" max="63" width="82.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row r="2" spans="1:67" ht="15" customHeight="1" x14ac:dyDescent="0.25">
      <c r="A2" s="8" t="s">
        <v>0</v>
      </c>
      <c r="B2" s="9"/>
      <c r="C2" s="4" t="s">
        <v>1</v>
      </c>
      <c r="D2" s="5"/>
      <c r="E2" s="5"/>
      <c r="F2" s="4" t="s">
        <v>2</v>
      </c>
      <c r="G2" s="5"/>
      <c r="H2" s="5"/>
    </row>
    <row r="3" spans="1:67" ht="19.5" customHeight="1" x14ac:dyDescent="0.25">
      <c r="A3" s="10" t="s">
        <v>3</v>
      </c>
      <c r="B3" s="11"/>
      <c r="C3" s="6" t="s">
        <v>4</v>
      </c>
      <c r="D3" s="5"/>
      <c r="E3" s="5"/>
      <c r="F3" s="6"/>
      <c r="G3" s="5"/>
      <c r="H3" s="5"/>
    </row>
    <row r="4" spans="1:67" hidden="1" x14ac:dyDescent="0.25">
      <c r="B4" t="s">
        <v>6</v>
      </c>
      <c r="C4" t="s">
        <v>6</v>
      </c>
      <c r="D4" t="s">
        <v>7</v>
      </c>
      <c r="E4" t="s">
        <v>7</v>
      </c>
      <c r="F4" t="s">
        <v>7</v>
      </c>
      <c r="G4" t="s">
        <v>5</v>
      </c>
      <c r="H4" t="s">
        <v>8</v>
      </c>
      <c r="I4" t="s">
        <v>9</v>
      </c>
      <c r="J4" t="s">
        <v>8</v>
      </c>
      <c r="K4" t="s">
        <v>10</v>
      </c>
      <c r="L4" t="s">
        <v>8</v>
      </c>
      <c r="M4" t="s">
        <v>8</v>
      </c>
      <c r="N4" t="s">
        <v>8</v>
      </c>
      <c r="O4" t="s">
        <v>8</v>
      </c>
      <c r="P4" t="s">
        <v>7</v>
      </c>
      <c r="Q4" t="s">
        <v>5</v>
      </c>
      <c r="R4" t="s">
        <v>7</v>
      </c>
      <c r="S4" t="s">
        <v>8</v>
      </c>
      <c r="T4" t="s">
        <v>5</v>
      </c>
      <c r="U4" t="s">
        <v>5</v>
      </c>
      <c r="V4" t="s">
        <v>7</v>
      </c>
      <c r="W4" t="s">
        <v>8</v>
      </c>
      <c r="X4" t="s">
        <v>5</v>
      </c>
      <c r="Y4" t="s">
        <v>8</v>
      </c>
      <c r="Z4" t="s">
        <v>5</v>
      </c>
      <c r="AA4" t="s">
        <v>8</v>
      </c>
      <c r="AB4" t="s">
        <v>5</v>
      </c>
      <c r="AC4" t="s">
        <v>7</v>
      </c>
      <c r="AD4" t="s">
        <v>5</v>
      </c>
      <c r="AE4" t="s">
        <v>8</v>
      </c>
      <c r="AF4" t="s">
        <v>8</v>
      </c>
      <c r="AG4" t="s">
        <v>8</v>
      </c>
      <c r="AH4" t="s">
        <v>8</v>
      </c>
      <c r="AI4" t="s">
        <v>8</v>
      </c>
      <c r="AJ4" t="s">
        <v>8</v>
      </c>
      <c r="AK4" t="s">
        <v>5</v>
      </c>
      <c r="AL4" t="s">
        <v>6</v>
      </c>
      <c r="AM4" t="s">
        <v>6</v>
      </c>
      <c r="AN4" t="s">
        <v>6</v>
      </c>
      <c r="AO4" t="s">
        <v>11</v>
      </c>
      <c r="AP4" t="s">
        <v>11</v>
      </c>
      <c r="AQ4" t="s">
        <v>11</v>
      </c>
      <c r="AR4" t="s">
        <v>11</v>
      </c>
      <c r="AS4" t="s">
        <v>5</v>
      </c>
      <c r="AT4" t="s">
        <v>5</v>
      </c>
      <c r="AU4" t="s">
        <v>5</v>
      </c>
      <c r="AV4" t="s">
        <v>8</v>
      </c>
      <c r="AW4" t="s">
        <v>11</v>
      </c>
      <c r="AX4" t="s">
        <v>6</v>
      </c>
      <c r="AY4" t="s">
        <v>6</v>
      </c>
      <c r="AZ4" t="s">
        <v>9</v>
      </c>
      <c r="BA4" t="s">
        <v>9</v>
      </c>
      <c r="BB4" t="s">
        <v>5</v>
      </c>
      <c r="BC4" t="s">
        <v>8</v>
      </c>
      <c r="BD4" t="s">
        <v>10</v>
      </c>
      <c r="BE4" t="s">
        <v>7</v>
      </c>
      <c r="BF4" t="s">
        <v>10</v>
      </c>
      <c r="BG4" t="s">
        <v>8</v>
      </c>
      <c r="BH4" t="s">
        <v>9</v>
      </c>
      <c r="BI4" t="s">
        <v>9</v>
      </c>
      <c r="BJ4" t="s">
        <v>9</v>
      </c>
      <c r="BK4" t="s">
        <v>9</v>
      </c>
      <c r="BL4" t="s">
        <v>8</v>
      </c>
      <c r="BM4" t="s">
        <v>6</v>
      </c>
      <c r="BN4" t="s">
        <v>12</v>
      </c>
      <c r="BO4" t="s">
        <v>13</v>
      </c>
    </row>
    <row r="5" spans="1:6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c r="BN5" t="s">
        <v>78</v>
      </c>
      <c r="BO5" t="s">
        <v>79</v>
      </c>
    </row>
    <row r="6" spans="1:67" ht="21.75" customHeight="1" x14ac:dyDescent="0.25">
      <c r="A6" s="12" t="s">
        <v>80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67" ht="39" x14ac:dyDescent="0.25">
      <c r="A7" s="2" t="s">
        <v>81</v>
      </c>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t="s">
        <v>149</v>
      </c>
      <c r="C8" s="3" t="s">
        <v>150</v>
      </c>
      <c r="D8" s="3" t="s">
        <v>151</v>
      </c>
      <c r="E8" s="3" t="s">
        <v>152</v>
      </c>
      <c r="F8" s="3" t="s">
        <v>153</v>
      </c>
      <c r="G8" s="3" t="s">
        <v>154</v>
      </c>
      <c r="H8" s="3" t="s">
        <v>155</v>
      </c>
      <c r="I8" s="3" t="s">
        <v>156</v>
      </c>
      <c r="J8" s="3" t="s">
        <v>157</v>
      </c>
      <c r="K8" s="7" t="s">
        <v>158</v>
      </c>
      <c r="L8" s="3" t="s">
        <v>159</v>
      </c>
      <c r="M8" s="3" t="s">
        <v>159</v>
      </c>
      <c r="N8" s="3" t="s">
        <v>159</v>
      </c>
      <c r="O8" s="3" t="s">
        <v>160</v>
      </c>
      <c r="P8" s="3" t="s">
        <v>161</v>
      </c>
      <c r="Q8" s="3" t="s">
        <v>162</v>
      </c>
      <c r="R8" s="3" t="s">
        <v>163</v>
      </c>
      <c r="S8" s="3" t="s">
        <v>164</v>
      </c>
      <c r="T8" s="3" t="s">
        <v>165</v>
      </c>
      <c r="U8" s="3" t="s">
        <v>166</v>
      </c>
      <c r="V8" s="3" t="s">
        <v>167</v>
      </c>
      <c r="W8" s="3" t="s">
        <v>168</v>
      </c>
      <c r="X8" s="3" t="s">
        <v>169</v>
      </c>
      <c r="Y8" s="3" t="s">
        <v>170</v>
      </c>
      <c r="Z8" s="3" t="s">
        <v>169</v>
      </c>
      <c r="AA8" s="3" t="s">
        <v>170</v>
      </c>
      <c r="AB8" s="3" t="s">
        <v>7</v>
      </c>
      <c r="AC8" s="3" t="s">
        <v>171</v>
      </c>
      <c r="AD8" s="3" t="s">
        <v>172</v>
      </c>
      <c r="AE8" s="3" t="s">
        <v>173</v>
      </c>
      <c r="AF8" s="3" t="s">
        <v>173</v>
      </c>
      <c r="AG8" s="3" t="s">
        <v>173</v>
      </c>
      <c r="AH8" s="3" t="s">
        <v>174</v>
      </c>
      <c r="AI8" s="3" t="s">
        <v>175</v>
      </c>
      <c r="AJ8" s="3" t="s">
        <v>175</v>
      </c>
      <c r="AK8" s="3" t="s">
        <v>154</v>
      </c>
      <c r="AL8" s="3" t="s">
        <v>176</v>
      </c>
      <c r="AM8" s="3" t="s">
        <v>176</v>
      </c>
      <c r="AN8" s="3" t="s">
        <v>177</v>
      </c>
      <c r="AO8" s="3" t="s">
        <v>178</v>
      </c>
      <c r="AP8" s="3" t="s">
        <v>179</v>
      </c>
      <c r="AQ8" s="3" t="s">
        <v>166</v>
      </c>
      <c r="AR8" s="3" t="s">
        <v>166</v>
      </c>
      <c r="AS8" s="3" t="s">
        <v>180</v>
      </c>
      <c r="AT8" s="3" t="s">
        <v>181</v>
      </c>
      <c r="AU8" s="3" t="s">
        <v>182</v>
      </c>
      <c r="AV8" s="3" t="s">
        <v>157</v>
      </c>
      <c r="AW8" s="3" t="s">
        <v>166</v>
      </c>
      <c r="AX8" s="3" t="s">
        <v>176</v>
      </c>
      <c r="AY8" s="3" t="s">
        <v>177</v>
      </c>
      <c r="AZ8" s="3" t="s">
        <v>183</v>
      </c>
      <c r="BA8" s="3" t="s">
        <v>184</v>
      </c>
      <c r="BB8" s="3" t="s">
        <v>185</v>
      </c>
      <c r="BC8" s="3" t="s">
        <v>181</v>
      </c>
      <c r="BD8" s="7" t="s">
        <v>158</v>
      </c>
      <c r="BE8" s="3" t="s">
        <v>186</v>
      </c>
      <c r="BF8" s="7" t="s">
        <v>158</v>
      </c>
      <c r="BG8" s="3" t="s">
        <v>187</v>
      </c>
      <c r="BH8" s="3" t="s">
        <v>184</v>
      </c>
      <c r="BI8" s="3" t="s">
        <v>184</v>
      </c>
      <c r="BJ8" s="3" t="s">
        <v>184</v>
      </c>
      <c r="BK8" s="3" t="s">
        <v>184</v>
      </c>
      <c r="BL8" s="3" t="s">
        <v>188</v>
      </c>
      <c r="BM8" s="3" t="s">
        <v>150</v>
      </c>
      <c r="BN8" s="3" t="s">
        <v>150</v>
      </c>
      <c r="BO8" s="3" t="s">
        <v>189</v>
      </c>
    </row>
    <row r="9" spans="1:67" ht="45" customHeight="1" x14ac:dyDescent="0.25">
      <c r="A9" s="3" t="s">
        <v>148</v>
      </c>
      <c r="B9" s="3" t="s">
        <v>149</v>
      </c>
      <c r="C9" s="3" t="s">
        <v>150</v>
      </c>
      <c r="D9" s="3" t="s">
        <v>151</v>
      </c>
      <c r="E9" s="3" t="s">
        <v>190</v>
      </c>
      <c r="F9" s="3" t="s">
        <v>191</v>
      </c>
      <c r="G9" s="3" t="s">
        <v>192</v>
      </c>
      <c r="H9" s="3" t="s">
        <v>193</v>
      </c>
      <c r="I9" s="3" t="s">
        <v>194</v>
      </c>
      <c r="J9" s="3" t="s">
        <v>195</v>
      </c>
      <c r="K9" s="7" t="s">
        <v>196</v>
      </c>
      <c r="L9" s="3" t="s">
        <v>159</v>
      </c>
      <c r="M9" s="3" t="s">
        <v>159</v>
      </c>
      <c r="N9" s="3" t="s">
        <v>159</v>
      </c>
      <c r="O9" s="3" t="s">
        <v>197</v>
      </c>
      <c r="P9" s="3" t="s">
        <v>161</v>
      </c>
      <c r="Q9" s="3" t="s">
        <v>198</v>
      </c>
      <c r="R9" s="3" t="s">
        <v>199</v>
      </c>
      <c r="S9" s="3" t="s">
        <v>200</v>
      </c>
      <c r="T9" s="3" t="s">
        <v>201</v>
      </c>
      <c r="U9" s="3" t="s">
        <v>202</v>
      </c>
      <c r="V9" s="3" t="s">
        <v>167</v>
      </c>
      <c r="W9" s="3" t="s">
        <v>203</v>
      </c>
      <c r="X9" s="3" t="s">
        <v>169</v>
      </c>
      <c r="Y9" s="3" t="s">
        <v>170</v>
      </c>
      <c r="Z9" s="3" t="s">
        <v>169</v>
      </c>
      <c r="AA9" s="3" t="s">
        <v>170</v>
      </c>
      <c r="AB9" s="3" t="s">
        <v>7</v>
      </c>
      <c r="AC9" s="3" t="s">
        <v>171</v>
      </c>
      <c r="AD9" s="3" t="s">
        <v>204</v>
      </c>
      <c r="AE9" s="3" t="s">
        <v>173</v>
      </c>
      <c r="AF9" s="3" t="s">
        <v>173</v>
      </c>
      <c r="AG9" s="3" t="s">
        <v>173</v>
      </c>
      <c r="AH9" s="3" t="s">
        <v>174</v>
      </c>
      <c r="AI9" s="3" t="s">
        <v>188</v>
      </c>
      <c r="AJ9" s="3" t="s">
        <v>188</v>
      </c>
      <c r="AK9" s="3" t="s">
        <v>192</v>
      </c>
      <c r="AL9" s="3" t="s">
        <v>205</v>
      </c>
      <c r="AM9" s="3" t="s">
        <v>206</v>
      </c>
      <c r="AN9" s="3" t="s">
        <v>150</v>
      </c>
      <c r="AO9" s="3" t="s">
        <v>166</v>
      </c>
      <c r="AP9" s="3" t="s">
        <v>166</v>
      </c>
      <c r="AQ9" s="3" t="s">
        <v>207</v>
      </c>
      <c r="AR9" s="3" t="s">
        <v>208</v>
      </c>
      <c r="AS9" s="3" t="s">
        <v>180</v>
      </c>
      <c r="AT9" s="3" t="s">
        <v>181</v>
      </c>
      <c r="AU9" s="3" t="s">
        <v>182</v>
      </c>
      <c r="AV9" s="3" t="s">
        <v>209</v>
      </c>
      <c r="AW9" s="3" t="s">
        <v>166</v>
      </c>
      <c r="AX9" s="3" t="s">
        <v>206</v>
      </c>
      <c r="AY9" s="3" t="s">
        <v>150</v>
      </c>
      <c r="AZ9" s="3" t="s">
        <v>210</v>
      </c>
      <c r="BA9" s="3" t="s">
        <v>161</v>
      </c>
      <c r="BB9" s="3" t="s">
        <v>185</v>
      </c>
      <c r="BC9" s="3" t="s">
        <v>181</v>
      </c>
      <c r="BD9" s="7" t="s">
        <v>196</v>
      </c>
      <c r="BE9" s="3" t="s">
        <v>211</v>
      </c>
      <c r="BF9" s="7" t="s">
        <v>196</v>
      </c>
      <c r="BG9" s="3" t="s">
        <v>187</v>
      </c>
      <c r="BH9" s="3" t="s">
        <v>161</v>
      </c>
      <c r="BI9" s="3" t="s">
        <v>161</v>
      </c>
      <c r="BJ9" s="3" t="s">
        <v>161</v>
      </c>
      <c r="BK9" s="3" t="s">
        <v>161</v>
      </c>
      <c r="BL9" s="3" t="s">
        <v>188</v>
      </c>
      <c r="BM9" s="3" t="s">
        <v>150</v>
      </c>
      <c r="BN9" s="3" t="s">
        <v>150</v>
      </c>
      <c r="BO9" s="3" t="s">
        <v>189</v>
      </c>
    </row>
    <row r="10" spans="1:67" ht="45" customHeight="1" x14ac:dyDescent="0.25">
      <c r="A10" s="3" t="s">
        <v>148</v>
      </c>
      <c r="B10" s="3" t="s">
        <v>149</v>
      </c>
      <c r="C10" s="3" t="s">
        <v>150</v>
      </c>
      <c r="D10" s="3" t="s">
        <v>151</v>
      </c>
      <c r="E10" s="3" t="s">
        <v>190</v>
      </c>
      <c r="F10" s="3" t="s">
        <v>191</v>
      </c>
      <c r="G10" s="3" t="s">
        <v>212</v>
      </c>
      <c r="H10" s="3" t="s">
        <v>193</v>
      </c>
      <c r="I10" s="3" t="s">
        <v>213</v>
      </c>
      <c r="J10" s="3" t="s">
        <v>214</v>
      </c>
      <c r="K10" s="7" t="s">
        <v>215</v>
      </c>
      <c r="L10" s="3" t="s">
        <v>159</v>
      </c>
      <c r="M10" s="3" t="s">
        <v>159</v>
      </c>
      <c r="N10" s="3" t="s">
        <v>159</v>
      </c>
      <c r="O10" s="3" t="s">
        <v>216</v>
      </c>
      <c r="P10" s="3" t="s">
        <v>161</v>
      </c>
      <c r="Q10" s="3" t="s">
        <v>217</v>
      </c>
      <c r="R10" s="3" t="s">
        <v>199</v>
      </c>
      <c r="S10" s="3" t="s">
        <v>218</v>
      </c>
      <c r="T10" s="3" t="s">
        <v>219</v>
      </c>
      <c r="U10" s="3" t="s">
        <v>166</v>
      </c>
      <c r="V10" s="3" t="s">
        <v>167</v>
      </c>
      <c r="W10" s="3" t="s">
        <v>220</v>
      </c>
      <c r="X10" s="3" t="s">
        <v>169</v>
      </c>
      <c r="Y10" s="3" t="s">
        <v>170</v>
      </c>
      <c r="Z10" s="3" t="s">
        <v>169</v>
      </c>
      <c r="AA10" s="3" t="s">
        <v>170</v>
      </c>
      <c r="AB10" s="3" t="s">
        <v>7</v>
      </c>
      <c r="AC10" s="3" t="s">
        <v>171</v>
      </c>
      <c r="AD10" s="3" t="s">
        <v>221</v>
      </c>
      <c r="AE10" s="3" t="s">
        <v>173</v>
      </c>
      <c r="AF10" s="3" t="s">
        <v>173</v>
      </c>
      <c r="AG10" s="3" t="s">
        <v>173</v>
      </c>
      <c r="AH10" s="3" t="s">
        <v>174</v>
      </c>
      <c r="AI10" s="3" t="s">
        <v>188</v>
      </c>
      <c r="AJ10" s="3" t="s">
        <v>188</v>
      </c>
      <c r="AK10" s="3" t="s">
        <v>212</v>
      </c>
      <c r="AL10" s="3" t="s">
        <v>205</v>
      </c>
      <c r="AM10" s="3" t="s">
        <v>206</v>
      </c>
      <c r="AN10" s="3" t="s">
        <v>150</v>
      </c>
      <c r="AO10" s="3" t="s">
        <v>166</v>
      </c>
      <c r="AP10" s="3" t="s">
        <v>166</v>
      </c>
      <c r="AQ10" s="3" t="s">
        <v>222</v>
      </c>
      <c r="AR10" s="3" t="s">
        <v>223</v>
      </c>
      <c r="AS10" s="3" t="s">
        <v>180</v>
      </c>
      <c r="AT10" s="3" t="s">
        <v>181</v>
      </c>
      <c r="AU10" s="3" t="s">
        <v>182</v>
      </c>
      <c r="AV10" s="3" t="s">
        <v>214</v>
      </c>
      <c r="AW10" s="3" t="s">
        <v>166</v>
      </c>
      <c r="AX10" s="3" t="s">
        <v>206</v>
      </c>
      <c r="AY10" s="3" t="s">
        <v>150</v>
      </c>
      <c r="AZ10" s="3" t="s">
        <v>224</v>
      </c>
      <c r="BA10" s="3" t="s">
        <v>161</v>
      </c>
      <c r="BB10" s="3" t="s">
        <v>185</v>
      </c>
      <c r="BC10" s="3" t="s">
        <v>181</v>
      </c>
      <c r="BD10" s="7" t="s">
        <v>215</v>
      </c>
      <c r="BE10" s="3" t="s">
        <v>211</v>
      </c>
      <c r="BF10" s="7" t="s">
        <v>215</v>
      </c>
      <c r="BG10" s="3" t="s">
        <v>187</v>
      </c>
      <c r="BH10" s="3" t="s">
        <v>161</v>
      </c>
      <c r="BI10" s="3" t="s">
        <v>161</v>
      </c>
      <c r="BJ10" s="3" t="s">
        <v>161</v>
      </c>
      <c r="BK10" s="3" t="s">
        <v>161</v>
      </c>
      <c r="BL10" s="3" t="s">
        <v>188</v>
      </c>
      <c r="BM10" s="3" t="s">
        <v>150</v>
      </c>
      <c r="BN10" s="3" t="s">
        <v>150</v>
      </c>
      <c r="BO10" s="3" t="s">
        <v>189</v>
      </c>
    </row>
    <row r="11" spans="1:67" ht="45" customHeight="1" x14ac:dyDescent="0.25">
      <c r="A11" s="3" t="s">
        <v>148</v>
      </c>
      <c r="B11" s="3" t="s">
        <v>149</v>
      </c>
      <c r="C11" s="3" t="s">
        <v>150</v>
      </c>
      <c r="D11" s="3" t="s">
        <v>151</v>
      </c>
      <c r="E11" s="3" t="s">
        <v>190</v>
      </c>
      <c r="F11" s="3" t="s">
        <v>191</v>
      </c>
      <c r="G11" s="3" t="s">
        <v>225</v>
      </c>
      <c r="H11" s="3" t="s">
        <v>193</v>
      </c>
      <c r="I11" s="3" t="s">
        <v>226</v>
      </c>
      <c r="J11" s="3" t="s">
        <v>227</v>
      </c>
      <c r="K11" s="7" t="s">
        <v>228</v>
      </c>
      <c r="L11" s="3" t="s">
        <v>159</v>
      </c>
      <c r="M11" s="3" t="s">
        <v>159</v>
      </c>
      <c r="N11" s="3" t="s">
        <v>159</v>
      </c>
      <c r="O11" s="3" t="s">
        <v>229</v>
      </c>
      <c r="P11" s="3" t="s">
        <v>161</v>
      </c>
      <c r="Q11" s="3" t="s">
        <v>230</v>
      </c>
      <c r="R11" s="3" t="s">
        <v>199</v>
      </c>
      <c r="S11" s="3" t="s">
        <v>200</v>
      </c>
      <c r="T11" s="3" t="s">
        <v>201</v>
      </c>
      <c r="U11" s="3" t="s">
        <v>202</v>
      </c>
      <c r="V11" s="3" t="s">
        <v>167</v>
      </c>
      <c r="W11" s="3" t="s">
        <v>203</v>
      </c>
      <c r="X11" s="3" t="s">
        <v>169</v>
      </c>
      <c r="Y11" s="3" t="s">
        <v>170</v>
      </c>
      <c r="Z11" s="3" t="s">
        <v>169</v>
      </c>
      <c r="AA11" s="3" t="s">
        <v>170</v>
      </c>
      <c r="AB11" s="3" t="s">
        <v>7</v>
      </c>
      <c r="AC11" s="3" t="s">
        <v>171</v>
      </c>
      <c r="AD11" s="3" t="s">
        <v>204</v>
      </c>
      <c r="AE11" s="3" t="s">
        <v>173</v>
      </c>
      <c r="AF11" s="3" t="s">
        <v>173</v>
      </c>
      <c r="AG11" s="3" t="s">
        <v>173</v>
      </c>
      <c r="AH11" s="3" t="s">
        <v>174</v>
      </c>
      <c r="AI11" s="3" t="s">
        <v>188</v>
      </c>
      <c r="AJ11" s="3" t="s">
        <v>188</v>
      </c>
      <c r="AK11" s="3" t="s">
        <v>225</v>
      </c>
      <c r="AL11" s="3" t="s">
        <v>205</v>
      </c>
      <c r="AM11" s="3" t="s">
        <v>206</v>
      </c>
      <c r="AN11" s="3" t="s">
        <v>150</v>
      </c>
      <c r="AO11" s="3" t="s">
        <v>166</v>
      </c>
      <c r="AP11" s="3" t="s">
        <v>166</v>
      </c>
      <c r="AQ11" s="3" t="s">
        <v>231</v>
      </c>
      <c r="AR11" s="3" t="s">
        <v>232</v>
      </c>
      <c r="AS11" s="3" t="s">
        <v>180</v>
      </c>
      <c r="AT11" s="3" t="s">
        <v>181</v>
      </c>
      <c r="AU11" s="3" t="s">
        <v>182</v>
      </c>
      <c r="AV11" s="3" t="s">
        <v>227</v>
      </c>
      <c r="AW11" s="3" t="s">
        <v>166</v>
      </c>
      <c r="AX11" s="3" t="s">
        <v>206</v>
      </c>
      <c r="AY11" s="3" t="s">
        <v>150</v>
      </c>
      <c r="AZ11" s="3" t="s">
        <v>233</v>
      </c>
      <c r="BA11" s="3" t="s">
        <v>161</v>
      </c>
      <c r="BB11" s="3" t="s">
        <v>185</v>
      </c>
      <c r="BC11" s="3" t="s">
        <v>181</v>
      </c>
      <c r="BD11" s="7" t="s">
        <v>228</v>
      </c>
      <c r="BE11" s="3" t="s">
        <v>211</v>
      </c>
      <c r="BF11" s="7" t="s">
        <v>228</v>
      </c>
      <c r="BG11" s="3" t="s">
        <v>187</v>
      </c>
      <c r="BH11" s="3" t="s">
        <v>161</v>
      </c>
      <c r="BI11" s="3" t="s">
        <v>161</v>
      </c>
      <c r="BJ11" s="3" t="s">
        <v>161</v>
      </c>
      <c r="BK11" s="3" t="s">
        <v>161</v>
      </c>
      <c r="BL11" s="3" t="s">
        <v>188</v>
      </c>
      <c r="BM11" s="3" t="s">
        <v>150</v>
      </c>
      <c r="BN11" s="3" t="s">
        <v>150</v>
      </c>
      <c r="BO11" s="3" t="s">
        <v>189</v>
      </c>
    </row>
    <row r="12" spans="1:67" ht="45" customHeight="1" x14ac:dyDescent="0.25">
      <c r="A12" s="3" t="s">
        <v>148</v>
      </c>
      <c r="B12" s="3" t="s">
        <v>149</v>
      </c>
      <c r="C12" s="3" t="s">
        <v>150</v>
      </c>
      <c r="D12" s="3" t="s">
        <v>151</v>
      </c>
      <c r="E12" s="3" t="s">
        <v>152</v>
      </c>
      <c r="F12" s="3" t="s">
        <v>191</v>
      </c>
      <c r="G12" s="3" t="s">
        <v>234</v>
      </c>
      <c r="H12" s="3" t="s">
        <v>235</v>
      </c>
      <c r="I12" s="3" t="s">
        <v>236</v>
      </c>
      <c r="J12" s="3" t="s">
        <v>237</v>
      </c>
      <c r="K12" s="7" t="s">
        <v>238</v>
      </c>
      <c r="L12" s="3" t="s">
        <v>159</v>
      </c>
      <c r="M12" s="3" t="s">
        <v>159</v>
      </c>
      <c r="N12" s="3" t="s">
        <v>159</v>
      </c>
      <c r="O12" s="3" t="s">
        <v>239</v>
      </c>
      <c r="P12" s="3" t="s">
        <v>161</v>
      </c>
      <c r="Q12" s="3" t="s">
        <v>240</v>
      </c>
      <c r="R12" s="3" t="s">
        <v>199</v>
      </c>
      <c r="S12" s="3" t="s">
        <v>241</v>
      </c>
      <c r="T12" s="3" t="s">
        <v>242</v>
      </c>
      <c r="U12" s="3" t="s">
        <v>166</v>
      </c>
      <c r="V12" s="3" t="s">
        <v>167</v>
      </c>
      <c r="W12" s="3" t="s">
        <v>243</v>
      </c>
      <c r="X12" s="3" t="s">
        <v>169</v>
      </c>
      <c r="Y12" s="3" t="s">
        <v>170</v>
      </c>
      <c r="Z12" s="3" t="s">
        <v>169</v>
      </c>
      <c r="AA12" s="3" t="s">
        <v>170</v>
      </c>
      <c r="AB12" s="3" t="s">
        <v>7</v>
      </c>
      <c r="AC12" s="3" t="s">
        <v>171</v>
      </c>
      <c r="AD12" s="3" t="s">
        <v>244</v>
      </c>
      <c r="AE12" s="3" t="s">
        <v>173</v>
      </c>
      <c r="AF12" s="3" t="s">
        <v>173</v>
      </c>
      <c r="AG12" s="3" t="s">
        <v>173</v>
      </c>
      <c r="AH12" s="3" t="s">
        <v>174</v>
      </c>
      <c r="AI12" s="3" t="s">
        <v>188</v>
      </c>
      <c r="AJ12" s="3" t="s">
        <v>188</v>
      </c>
      <c r="AK12" s="3" t="s">
        <v>234</v>
      </c>
      <c r="AL12" s="3" t="s">
        <v>245</v>
      </c>
      <c r="AM12" s="3" t="s">
        <v>245</v>
      </c>
      <c r="AN12" s="3" t="s">
        <v>246</v>
      </c>
      <c r="AO12" s="3" t="s">
        <v>166</v>
      </c>
      <c r="AP12" s="3" t="s">
        <v>166</v>
      </c>
      <c r="AQ12" s="3" t="s">
        <v>247</v>
      </c>
      <c r="AR12" s="3" t="s">
        <v>248</v>
      </c>
      <c r="AS12" s="3" t="s">
        <v>180</v>
      </c>
      <c r="AT12" s="3" t="s">
        <v>181</v>
      </c>
      <c r="AU12" s="3" t="s">
        <v>182</v>
      </c>
      <c r="AV12" s="3" t="s">
        <v>237</v>
      </c>
      <c r="AW12" s="3" t="s">
        <v>166</v>
      </c>
      <c r="AX12" s="3" t="s">
        <v>245</v>
      </c>
      <c r="AY12" s="3" t="s">
        <v>246</v>
      </c>
      <c r="AZ12" s="3" t="s">
        <v>249</v>
      </c>
      <c r="BA12" s="3" t="s">
        <v>161</v>
      </c>
      <c r="BB12" s="3" t="s">
        <v>185</v>
      </c>
      <c r="BC12" s="3" t="s">
        <v>181</v>
      </c>
      <c r="BD12" s="7" t="s">
        <v>238</v>
      </c>
      <c r="BE12" s="3" t="s">
        <v>211</v>
      </c>
      <c r="BF12" s="7" t="s">
        <v>238</v>
      </c>
      <c r="BG12" s="3" t="s">
        <v>187</v>
      </c>
      <c r="BH12" s="3" t="s">
        <v>161</v>
      </c>
      <c r="BI12" s="3" t="s">
        <v>161</v>
      </c>
      <c r="BJ12" s="3" t="s">
        <v>161</v>
      </c>
      <c r="BK12" s="3" t="s">
        <v>161</v>
      </c>
      <c r="BL12" s="3" t="s">
        <v>188</v>
      </c>
      <c r="BM12" s="3" t="s">
        <v>150</v>
      </c>
      <c r="BN12" s="3" t="s">
        <v>150</v>
      </c>
      <c r="BO12" s="3" t="s">
        <v>189</v>
      </c>
    </row>
    <row r="13" spans="1:67" ht="45" customHeight="1" x14ac:dyDescent="0.25">
      <c r="A13" s="3" t="s">
        <v>148</v>
      </c>
      <c r="B13" s="3" t="s">
        <v>149</v>
      </c>
      <c r="C13" s="3" t="s">
        <v>150</v>
      </c>
      <c r="D13" s="3" t="s">
        <v>151</v>
      </c>
      <c r="E13" s="3" t="s">
        <v>250</v>
      </c>
      <c r="F13" s="3" t="s">
        <v>191</v>
      </c>
      <c r="G13" s="3" t="s">
        <v>251</v>
      </c>
      <c r="H13" s="3" t="s">
        <v>252</v>
      </c>
      <c r="I13" s="3" t="s">
        <v>253</v>
      </c>
      <c r="J13" s="3" t="s">
        <v>254</v>
      </c>
      <c r="K13" s="7" t="s">
        <v>255</v>
      </c>
      <c r="L13" s="3" t="s">
        <v>159</v>
      </c>
      <c r="M13" s="3" t="s">
        <v>159</v>
      </c>
      <c r="N13" s="3" t="s">
        <v>159</v>
      </c>
      <c r="O13" s="3" t="s">
        <v>256</v>
      </c>
      <c r="P13" s="3" t="s">
        <v>161</v>
      </c>
      <c r="Q13" s="3" t="s">
        <v>257</v>
      </c>
      <c r="R13" s="3" t="s">
        <v>199</v>
      </c>
      <c r="S13" s="3" t="s">
        <v>258</v>
      </c>
      <c r="T13" s="3" t="s">
        <v>259</v>
      </c>
      <c r="U13" s="3" t="s">
        <v>166</v>
      </c>
      <c r="V13" s="3" t="s">
        <v>167</v>
      </c>
      <c r="W13" s="3" t="s">
        <v>260</v>
      </c>
      <c r="X13" s="3" t="s">
        <v>261</v>
      </c>
      <c r="Y13" s="3" t="s">
        <v>262</v>
      </c>
      <c r="Z13" s="3" t="s">
        <v>261</v>
      </c>
      <c r="AA13" s="3" t="s">
        <v>262</v>
      </c>
      <c r="AB13" s="3" t="s">
        <v>263</v>
      </c>
      <c r="AC13" s="3" t="s">
        <v>264</v>
      </c>
      <c r="AD13" s="3" t="s">
        <v>265</v>
      </c>
      <c r="AE13" s="3" t="s">
        <v>173</v>
      </c>
      <c r="AF13" s="3" t="s">
        <v>173</v>
      </c>
      <c r="AG13" s="3" t="s">
        <v>173</v>
      </c>
      <c r="AH13" s="3" t="s">
        <v>174</v>
      </c>
      <c r="AI13" s="3" t="s">
        <v>175</v>
      </c>
      <c r="AJ13" s="3" t="s">
        <v>175</v>
      </c>
      <c r="AK13" s="3" t="s">
        <v>251</v>
      </c>
      <c r="AL13" s="3" t="s">
        <v>266</v>
      </c>
      <c r="AM13" s="3" t="s">
        <v>266</v>
      </c>
      <c r="AN13" s="3" t="s">
        <v>150</v>
      </c>
      <c r="AO13" s="3" t="s">
        <v>166</v>
      </c>
      <c r="AP13" s="3" t="s">
        <v>166</v>
      </c>
      <c r="AQ13" s="3" t="s">
        <v>267</v>
      </c>
      <c r="AR13" s="3" t="s">
        <v>268</v>
      </c>
      <c r="AS13" s="3" t="s">
        <v>180</v>
      </c>
      <c r="AT13" s="3" t="s">
        <v>181</v>
      </c>
      <c r="AU13" s="3" t="s">
        <v>182</v>
      </c>
      <c r="AV13" s="3" t="s">
        <v>254</v>
      </c>
      <c r="AW13" s="3" t="s">
        <v>166</v>
      </c>
      <c r="AX13" s="3" t="s">
        <v>206</v>
      </c>
      <c r="AY13" s="3" t="s">
        <v>150</v>
      </c>
      <c r="AZ13" s="3" t="s">
        <v>269</v>
      </c>
      <c r="BA13" s="3" t="s">
        <v>161</v>
      </c>
      <c r="BB13" s="3" t="s">
        <v>185</v>
      </c>
      <c r="BC13" s="3" t="s">
        <v>181</v>
      </c>
      <c r="BD13" s="7" t="s">
        <v>255</v>
      </c>
      <c r="BE13" s="3" t="s">
        <v>211</v>
      </c>
      <c r="BF13" s="7" t="s">
        <v>255</v>
      </c>
      <c r="BG13" s="3" t="s">
        <v>187</v>
      </c>
      <c r="BH13" s="3" t="s">
        <v>161</v>
      </c>
      <c r="BI13" s="3" t="s">
        <v>161</v>
      </c>
      <c r="BJ13" s="3" t="s">
        <v>161</v>
      </c>
      <c r="BK13" s="3" t="s">
        <v>161</v>
      </c>
      <c r="BL13" s="3" t="s">
        <v>188</v>
      </c>
      <c r="BM13" s="3" t="s">
        <v>150</v>
      </c>
      <c r="BN13" s="3" t="s">
        <v>150</v>
      </c>
      <c r="BO13" s="3" t="s">
        <v>189</v>
      </c>
    </row>
    <row r="14" spans="1:67" ht="45" customHeight="1" x14ac:dyDescent="0.25">
      <c r="A14" s="3" t="s">
        <v>148</v>
      </c>
      <c r="B14" s="3" t="s">
        <v>149</v>
      </c>
      <c r="C14" s="3" t="s">
        <v>150</v>
      </c>
      <c r="D14" s="3" t="s">
        <v>151</v>
      </c>
      <c r="E14" s="3" t="s">
        <v>152</v>
      </c>
      <c r="F14" s="3" t="s">
        <v>191</v>
      </c>
      <c r="G14" s="3" t="s">
        <v>270</v>
      </c>
      <c r="H14" s="3" t="s">
        <v>271</v>
      </c>
      <c r="I14" s="3" t="s">
        <v>272</v>
      </c>
      <c r="J14" s="3" t="s">
        <v>273</v>
      </c>
      <c r="K14" s="7" t="s">
        <v>274</v>
      </c>
      <c r="L14" s="3" t="s">
        <v>159</v>
      </c>
      <c r="M14" s="3" t="s">
        <v>159</v>
      </c>
      <c r="N14" s="3" t="s">
        <v>159</v>
      </c>
      <c r="O14" s="3" t="s">
        <v>275</v>
      </c>
      <c r="P14" s="3" t="s">
        <v>161</v>
      </c>
      <c r="Q14" s="3" t="s">
        <v>276</v>
      </c>
      <c r="R14" s="3" t="s">
        <v>277</v>
      </c>
      <c r="S14" s="3" t="s">
        <v>278</v>
      </c>
      <c r="T14" s="3" t="s">
        <v>279</v>
      </c>
      <c r="U14" s="3" t="s">
        <v>166</v>
      </c>
      <c r="V14" s="3" t="s">
        <v>167</v>
      </c>
      <c r="W14" s="3" t="s">
        <v>280</v>
      </c>
      <c r="X14" s="3" t="s">
        <v>8</v>
      </c>
      <c r="Y14" s="3" t="s">
        <v>281</v>
      </c>
      <c r="Z14" s="3" t="s">
        <v>8</v>
      </c>
      <c r="AA14" s="3" t="s">
        <v>281</v>
      </c>
      <c r="AB14" s="3" t="s">
        <v>7</v>
      </c>
      <c r="AC14" s="3" t="s">
        <v>171</v>
      </c>
      <c r="AD14" s="3" t="s">
        <v>282</v>
      </c>
      <c r="AE14" s="3" t="s">
        <v>173</v>
      </c>
      <c r="AF14" s="3" t="s">
        <v>173</v>
      </c>
      <c r="AG14" s="3" t="s">
        <v>173</v>
      </c>
      <c r="AH14" s="3" t="s">
        <v>174</v>
      </c>
      <c r="AI14" s="3" t="s">
        <v>175</v>
      </c>
      <c r="AJ14" s="3" t="s">
        <v>175</v>
      </c>
      <c r="AK14" s="3" t="s">
        <v>270</v>
      </c>
      <c r="AL14" s="3" t="s">
        <v>266</v>
      </c>
      <c r="AM14" s="3" t="s">
        <v>266</v>
      </c>
      <c r="AN14" s="3" t="s">
        <v>150</v>
      </c>
      <c r="AO14" s="3" t="s">
        <v>166</v>
      </c>
      <c r="AP14" s="3" t="s">
        <v>166</v>
      </c>
      <c r="AQ14" s="3" t="s">
        <v>283</v>
      </c>
      <c r="AR14" s="3" t="s">
        <v>284</v>
      </c>
      <c r="AS14" s="3" t="s">
        <v>180</v>
      </c>
      <c r="AT14" s="3" t="s">
        <v>181</v>
      </c>
      <c r="AU14" s="3" t="s">
        <v>182</v>
      </c>
      <c r="AV14" s="3" t="s">
        <v>273</v>
      </c>
      <c r="AW14" s="3" t="s">
        <v>166</v>
      </c>
      <c r="AX14" s="3" t="s">
        <v>206</v>
      </c>
      <c r="AY14" s="3" t="s">
        <v>150</v>
      </c>
      <c r="AZ14" s="3" t="s">
        <v>285</v>
      </c>
      <c r="BA14" s="3" t="s">
        <v>161</v>
      </c>
      <c r="BB14" s="3" t="s">
        <v>185</v>
      </c>
      <c r="BC14" s="3" t="s">
        <v>181</v>
      </c>
      <c r="BD14" s="7" t="s">
        <v>274</v>
      </c>
      <c r="BE14" s="3" t="s">
        <v>211</v>
      </c>
      <c r="BF14" s="7" t="s">
        <v>274</v>
      </c>
      <c r="BG14" s="3" t="s">
        <v>187</v>
      </c>
      <c r="BH14" s="3" t="s">
        <v>161</v>
      </c>
      <c r="BI14" s="3" t="s">
        <v>161</v>
      </c>
      <c r="BJ14" s="3" t="s">
        <v>161</v>
      </c>
      <c r="BK14" s="3" t="s">
        <v>161</v>
      </c>
      <c r="BL14" s="3" t="s">
        <v>188</v>
      </c>
      <c r="BM14" s="3" t="s">
        <v>150</v>
      </c>
      <c r="BN14" s="3" t="s">
        <v>150</v>
      </c>
      <c r="BO14" s="3" t="s">
        <v>189</v>
      </c>
    </row>
    <row r="15" spans="1:67" ht="45" customHeight="1" x14ac:dyDescent="0.25">
      <c r="A15" s="3" t="s">
        <v>148</v>
      </c>
      <c r="B15" s="3" t="s">
        <v>149</v>
      </c>
      <c r="C15" s="3" t="s">
        <v>150</v>
      </c>
      <c r="D15" s="3" t="s">
        <v>151</v>
      </c>
      <c r="E15" s="3" t="s">
        <v>152</v>
      </c>
      <c r="F15" s="3" t="s">
        <v>191</v>
      </c>
      <c r="G15" s="3" t="s">
        <v>286</v>
      </c>
      <c r="H15" s="3" t="s">
        <v>271</v>
      </c>
      <c r="I15" s="3" t="s">
        <v>287</v>
      </c>
      <c r="J15" s="3" t="s">
        <v>288</v>
      </c>
      <c r="K15" s="7" t="s">
        <v>289</v>
      </c>
      <c r="L15" s="3" t="s">
        <v>159</v>
      </c>
      <c r="M15" s="3" t="s">
        <v>159</v>
      </c>
      <c r="N15" s="3" t="s">
        <v>159</v>
      </c>
      <c r="O15" s="3" t="s">
        <v>290</v>
      </c>
      <c r="P15" s="3" t="s">
        <v>161</v>
      </c>
      <c r="Q15" s="3" t="s">
        <v>291</v>
      </c>
      <c r="R15" s="3" t="s">
        <v>199</v>
      </c>
      <c r="S15" s="3" t="s">
        <v>278</v>
      </c>
      <c r="T15" s="3" t="s">
        <v>279</v>
      </c>
      <c r="U15" s="3" t="s">
        <v>166</v>
      </c>
      <c r="V15" s="3" t="s">
        <v>167</v>
      </c>
      <c r="W15" s="3" t="s">
        <v>280</v>
      </c>
      <c r="X15" s="3" t="s">
        <v>8</v>
      </c>
      <c r="Y15" s="3" t="s">
        <v>281</v>
      </c>
      <c r="Z15" s="3" t="s">
        <v>8</v>
      </c>
      <c r="AA15" s="3" t="s">
        <v>281</v>
      </c>
      <c r="AB15" s="3" t="s">
        <v>7</v>
      </c>
      <c r="AC15" s="3" t="s">
        <v>171</v>
      </c>
      <c r="AD15" s="3" t="s">
        <v>282</v>
      </c>
      <c r="AE15" s="3" t="s">
        <v>173</v>
      </c>
      <c r="AF15" s="3" t="s">
        <v>173</v>
      </c>
      <c r="AG15" s="3" t="s">
        <v>173</v>
      </c>
      <c r="AH15" s="3" t="s">
        <v>174</v>
      </c>
      <c r="AI15" s="3" t="s">
        <v>292</v>
      </c>
      <c r="AJ15" s="3" t="s">
        <v>292</v>
      </c>
      <c r="AK15" s="3" t="s">
        <v>286</v>
      </c>
      <c r="AL15" s="3" t="s">
        <v>293</v>
      </c>
      <c r="AM15" s="3" t="s">
        <v>293</v>
      </c>
      <c r="AN15" s="3" t="s">
        <v>150</v>
      </c>
      <c r="AO15" s="3" t="s">
        <v>166</v>
      </c>
      <c r="AP15" s="3" t="s">
        <v>166</v>
      </c>
      <c r="AQ15" s="3" t="s">
        <v>294</v>
      </c>
      <c r="AR15" s="3" t="s">
        <v>295</v>
      </c>
      <c r="AS15" s="3" t="s">
        <v>180</v>
      </c>
      <c r="AT15" s="3" t="s">
        <v>181</v>
      </c>
      <c r="AU15" s="3" t="s">
        <v>182</v>
      </c>
      <c r="AV15" s="3" t="s">
        <v>296</v>
      </c>
      <c r="AW15" s="3" t="s">
        <v>166</v>
      </c>
      <c r="AX15" s="3" t="s">
        <v>293</v>
      </c>
      <c r="AY15" s="3" t="s">
        <v>150</v>
      </c>
      <c r="AZ15" s="3" t="s">
        <v>297</v>
      </c>
      <c r="BA15" s="3" t="s">
        <v>161</v>
      </c>
      <c r="BB15" s="3" t="s">
        <v>185</v>
      </c>
      <c r="BC15" s="3" t="s">
        <v>181</v>
      </c>
      <c r="BD15" s="7" t="s">
        <v>289</v>
      </c>
      <c r="BE15" s="3" t="s">
        <v>211</v>
      </c>
      <c r="BF15" s="7" t="s">
        <v>289</v>
      </c>
      <c r="BG15" s="3" t="s">
        <v>187</v>
      </c>
      <c r="BH15" s="3" t="s">
        <v>161</v>
      </c>
      <c r="BI15" s="3" t="s">
        <v>161</v>
      </c>
      <c r="BJ15" s="3" t="s">
        <v>161</v>
      </c>
      <c r="BK15" s="3" t="s">
        <v>161</v>
      </c>
      <c r="BL15" s="3" t="s">
        <v>188</v>
      </c>
      <c r="BM15" s="3" t="s">
        <v>150</v>
      </c>
      <c r="BN15" s="3" t="s">
        <v>150</v>
      </c>
      <c r="BO15" s="3" t="s">
        <v>189</v>
      </c>
    </row>
    <row r="16" spans="1:67" ht="45" customHeight="1" x14ac:dyDescent="0.25">
      <c r="A16" s="3" t="s">
        <v>148</v>
      </c>
      <c r="B16" s="3" t="s">
        <v>149</v>
      </c>
      <c r="C16" s="3" t="s">
        <v>150</v>
      </c>
      <c r="D16" s="3" t="s">
        <v>151</v>
      </c>
      <c r="E16" s="3" t="s">
        <v>152</v>
      </c>
      <c r="F16" s="3" t="s">
        <v>191</v>
      </c>
      <c r="G16" s="3" t="s">
        <v>298</v>
      </c>
      <c r="H16" s="3" t="s">
        <v>299</v>
      </c>
      <c r="I16" s="3" t="s">
        <v>300</v>
      </c>
      <c r="J16" s="3" t="s">
        <v>301</v>
      </c>
      <c r="K16" s="7" t="s">
        <v>302</v>
      </c>
      <c r="L16" s="3" t="s">
        <v>159</v>
      </c>
      <c r="M16" s="3" t="s">
        <v>159</v>
      </c>
      <c r="N16" s="3" t="s">
        <v>159</v>
      </c>
      <c r="O16" s="3" t="s">
        <v>303</v>
      </c>
      <c r="P16" s="3" t="s">
        <v>161</v>
      </c>
      <c r="Q16" s="3" t="s">
        <v>304</v>
      </c>
      <c r="R16" s="3" t="s">
        <v>305</v>
      </c>
      <c r="S16" s="3" t="s">
        <v>306</v>
      </c>
      <c r="T16" s="3" t="s">
        <v>307</v>
      </c>
      <c r="U16" s="3" t="s">
        <v>166</v>
      </c>
      <c r="V16" s="3" t="s">
        <v>167</v>
      </c>
      <c r="W16" s="3" t="s">
        <v>308</v>
      </c>
      <c r="X16" s="3" t="s">
        <v>6</v>
      </c>
      <c r="Y16" s="3" t="s">
        <v>309</v>
      </c>
      <c r="Z16" s="3" t="s">
        <v>6</v>
      </c>
      <c r="AA16" s="3" t="s">
        <v>309</v>
      </c>
      <c r="AB16" s="3" t="s">
        <v>7</v>
      </c>
      <c r="AC16" s="3" t="s">
        <v>171</v>
      </c>
      <c r="AD16" s="3" t="s">
        <v>310</v>
      </c>
      <c r="AE16" s="3" t="s">
        <v>173</v>
      </c>
      <c r="AF16" s="3" t="s">
        <v>173</v>
      </c>
      <c r="AG16" s="3" t="s">
        <v>173</v>
      </c>
      <c r="AH16" s="3" t="s">
        <v>174</v>
      </c>
      <c r="AI16" s="3" t="s">
        <v>311</v>
      </c>
      <c r="AJ16" s="3" t="s">
        <v>312</v>
      </c>
      <c r="AK16" s="3" t="s">
        <v>298</v>
      </c>
      <c r="AL16" s="3" t="s">
        <v>313</v>
      </c>
      <c r="AM16" s="3" t="s">
        <v>313</v>
      </c>
      <c r="AN16" s="3" t="s">
        <v>314</v>
      </c>
      <c r="AO16" s="3" t="s">
        <v>166</v>
      </c>
      <c r="AP16" s="3" t="s">
        <v>166</v>
      </c>
      <c r="AQ16" s="3" t="s">
        <v>315</v>
      </c>
      <c r="AR16" s="3" t="s">
        <v>316</v>
      </c>
      <c r="AS16" s="3" t="s">
        <v>180</v>
      </c>
      <c r="AT16" s="3" t="s">
        <v>181</v>
      </c>
      <c r="AU16" s="3" t="s">
        <v>182</v>
      </c>
      <c r="AV16" s="3" t="s">
        <v>301</v>
      </c>
      <c r="AW16" s="3" t="s">
        <v>166</v>
      </c>
      <c r="AX16" s="3" t="s">
        <v>313</v>
      </c>
      <c r="AY16" s="3" t="s">
        <v>150</v>
      </c>
      <c r="AZ16" s="3" t="s">
        <v>317</v>
      </c>
      <c r="BA16" s="3" t="s">
        <v>161</v>
      </c>
      <c r="BB16" s="3" t="s">
        <v>185</v>
      </c>
      <c r="BC16" s="3" t="s">
        <v>181</v>
      </c>
      <c r="BD16" s="7" t="s">
        <v>302</v>
      </c>
      <c r="BE16" s="3" t="s">
        <v>211</v>
      </c>
      <c r="BF16" s="7" t="s">
        <v>302</v>
      </c>
      <c r="BG16" s="3" t="s">
        <v>187</v>
      </c>
      <c r="BH16" s="3" t="s">
        <v>161</v>
      </c>
      <c r="BI16" s="3" t="s">
        <v>161</v>
      </c>
      <c r="BJ16" s="3" t="s">
        <v>161</v>
      </c>
      <c r="BK16" s="3" t="s">
        <v>161</v>
      </c>
      <c r="BL16" s="3" t="s">
        <v>188</v>
      </c>
      <c r="BM16" s="3" t="s">
        <v>150</v>
      </c>
      <c r="BN16" s="3" t="s">
        <v>150</v>
      </c>
      <c r="BO16" s="3" t="s">
        <v>189</v>
      </c>
    </row>
    <row r="17" spans="1:67" ht="45" customHeight="1" x14ac:dyDescent="0.25">
      <c r="A17" s="3" t="s">
        <v>148</v>
      </c>
      <c r="B17" s="3" t="s">
        <v>149</v>
      </c>
      <c r="C17" s="3" t="s">
        <v>150</v>
      </c>
      <c r="D17" s="3" t="s">
        <v>151</v>
      </c>
      <c r="E17" s="3" t="s">
        <v>152</v>
      </c>
      <c r="F17" s="3" t="s">
        <v>191</v>
      </c>
      <c r="G17" s="3" t="s">
        <v>318</v>
      </c>
      <c r="H17" s="3" t="s">
        <v>319</v>
      </c>
      <c r="I17" s="3" t="s">
        <v>320</v>
      </c>
      <c r="J17" s="3" t="s">
        <v>321</v>
      </c>
      <c r="K17" s="7" t="s">
        <v>322</v>
      </c>
      <c r="L17" s="3" t="s">
        <v>159</v>
      </c>
      <c r="M17" s="3" t="s">
        <v>159</v>
      </c>
      <c r="N17" s="3" t="s">
        <v>159</v>
      </c>
      <c r="O17" s="3" t="s">
        <v>323</v>
      </c>
      <c r="P17" s="3" t="s">
        <v>161</v>
      </c>
      <c r="Q17" s="3" t="s">
        <v>324</v>
      </c>
      <c r="R17" s="3" t="s">
        <v>199</v>
      </c>
      <c r="S17" s="3" t="s">
        <v>325</v>
      </c>
      <c r="T17" s="3" t="s">
        <v>326</v>
      </c>
      <c r="U17" s="3" t="s">
        <v>166</v>
      </c>
      <c r="V17" s="3" t="s">
        <v>167</v>
      </c>
      <c r="W17" s="3" t="s">
        <v>327</v>
      </c>
      <c r="X17" s="3" t="s">
        <v>9</v>
      </c>
      <c r="Y17" s="3" t="s">
        <v>328</v>
      </c>
      <c r="Z17" s="3" t="s">
        <v>9</v>
      </c>
      <c r="AA17" s="3" t="s">
        <v>328</v>
      </c>
      <c r="AB17" s="3" t="s">
        <v>7</v>
      </c>
      <c r="AC17" s="3" t="s">
        <v>171</v>
      </c>
      <c r="AD17" s="3" t="s">
        <v>329</v>
      </c>
      <c r="AE17" s="3" t="s">
        <v>173</v>
      </c>
      <c r="AF17" s="3" t="s">
        <v>173</v>
      </c>
      <c r="AG17" s="3" t="s">
        <v>173</v>
      </c>
      <c r="AH17" s="3" t="s">
        <v>174</v>
      </c>
      <c r="AI17" s="3" t="s">
        <v>330</v>
      </c>
      <c r="AJ17" s="3" t="s">
        <v>330</v>
      </c>
      <c r="AK17" s="3" t="s">
        <v>318</v>
      </c>
      <c r="AL17" s="3" t="s">
        <v>331</v>
      </c>
      <c r="AM17" s="3" t="s">
        <v>331</v>
      </c>
      <c r="AN17" s="3" t="s">
        <v>150</v>
      </c>
      <c r="AO17" s="3" t="s">
        <v>332</v>
      </c>
      <c r="AP17" s="3" t="s">
        <v>333</v>
      </c>
      <c r="AQ17" s="3" t="s">
        <v>166</v>
      </c>
      <c r="AR17" s="3" t="s">
        <v>166</v>
      </c>
      <c r="AS17" s="3" t="s">
        <v>180</v>
      </c>
      <c r="AT17" s="3" t="s">
        <v>181</v>
      </c>
      <c r="AU17" s="3" t="s">
        <v>182</v>
      </c>
      <c r="AV17" s="3" t="s">
        <v>321</v>
      </c>
      <c r="AW17" s="3" t="s">
        <v>166</v>
      </c>
      <c r="AX17" s="3" t="s">
        <v>331</v>
      </c>
      <c r="AY17" s="3" t="s">
        <v>150</v>
      </c>
      <c r="AZ17" s="3" t="s">
        <v>334</v>
      </c>
      <c r="BA17" s="3" t="s">
        <v>161</v>
      </c>
      <c r="BB17" s="3" t="s">
        <v>185</v>
      </c>
      <c r="BC17" s="3" t="s">
        <v>181</v>
      </c>
      <c r="BD17" s="7" t="s">
        <v>322</v>
      </c>
      <c r="BE17" s="3" t="s">
        <v>211</v>
      </c>
      <c r="BF17" s="7" t="s">
        <v>322</v>
      </c>
      <c r="BG17" s="3" t="s">
        <v>187</v>
      </c>
      <c r="BH17" s="3" t="s">
        <v>161</v>
      </c>
      <c r="BI17" s="3" t="s">
        <v>161</v>
      </c>
      <c r="BJ17" s="3" t="s">
        <v>161</v>
      </c>
      <c r="BK17" s="3" t="s">
        <v>161</v>
      </c>
      <c r="BL17" s="3" t="s">
        <v>188</v>
      </c>
      <c r="BM17" s="3" t="s">
        <v>150</v>
      </c>
      <c r="BN17" s="3" t="s">
        <v>150</v>
      </c>
      <c r="BO17" s="3" t="s">
        <v>189</v>
      </c>
    </row>
    <row r="18" spans="1:67" ht="45" customHeight="1" x14ac:dyDescent="0.25">
      <c r="A18" s="3" t="s">
        <v>148</v>
      </c>
      <c r="B18" s="3" t="s">
        <v>149</v>
      </c>
      <c r="C18" s="3" t="s">
        <v>150</v>
      </c>
      <c r="D18" s="3" t="s">
        <v>151</v>
      </c>
      <c r="E18" s="3" t="s">
        <v>152</v>
      </c>
      <c r="F18" s="3" t="s">
        <v>191</v>
      </c>
      <c r="G18" s="3" t="s">
        <v>335</v>
      </c>
      <c r="H18" s="3" t="s">
        <v>336</v>
      </c>
      <c r="I18" s="3" t="s">
        <v>337</v>
      </c>
      <c r="J18" s="3" t="s">
        <v>338</v>
      </c>
      <c r="K18" s="7" t="s">
        <v>339</v>
      </c>
      <c r="L18" s="3" t="s">
        <v>340</v>
      </c>
      <c r="M18" s="3" t="s">
        <v>341</v>
      </c>
      <c r="N18" s="3" t="s">
        <v>342</v>
      </c>
      <c r="O18" s="3" t="s">
        <v>343</v>
      </c>
      <c r="P18" s="3" t="s">
        <v>344</v>
      </c>
      <c r="Q18" s="3" t="s">
        <v>345</v>
      </c>
      <c r="R18" s="3" t="s">
        <v>346</v>
      </c>
      <c r="S18" s="3" t="s">
        <v>347</v>
      </c>
      <c r="T18" s="3" t="s">
        <v>348</v>
      </c>
      <c r="U18" s="3" t="s">
        <v>166</v>
      </c>
      <c r="V18" s="3" t="s">
        <v>167</v>
      </c>
      <c r="W18" s="3" t="s">
        <v>349</v>
      </c>
      <c r="X18" s="3" t="s">
        <v>350</v>
      </c>
      <c r="Y18" s="3" t="s">
        <v>351</v>
      </c>
      <c r="Z18" s="3" t="s">
        <v>350</v>
      </c>
      <c r="AA18" s="3" t="s">
        <v>351</v>
      </c>
      <c r="AB18" s="3" t="s">
        <v>326</v>
      </c>
      <c r="AC18" s="3" t="s">
        <v>352</v>
      </c>
      <c r="AD18" s="3" t="s">
        <v>353</v>
      </c>
      <c r="AE18" s="3" t="s">
        <v>173</v>
      </c>
      <c r="AF18" s="3" t="s">
        <v>173</v>
      </c>
      <c r="AG18" s="3" t="s">
        <v>173</v>
      </c>
      <c r="AH18" s="3" t="s">
        <v>174</v>
      </c>
      <c r="AI18" s="3" t="s">
        <v>354</v>
      </c>
      <c r="AJ18" s="3" t="s">
        <v>354</v>
      </c>
      <c r="AK18" s="3" t="s">
        <v>335</v>
      </c>
      <c r="AL18" s="3" t="s">
        <v>355</v>
      </c>
      <c r="AM18" s="3" t="s">
        <v>355</v>
      </c>
      <c r="AN18" s="3" t="s">
        <v>150</v>
      </c>
      <c r="AO18" s="3" t="s">
        <v>166</v>
      </c>
      <c r="AP18" s="3" t="s">
        <v>166</v>
      </c>
      <c r="AQ18" s="3" t="s">
        <v>356</v>
      </c>
      <c r="AR18" s="3" t="s">
        <v>357</v>
      </c>
      <c r="AS18" s="3" t="s">
        <v>180</v>
      </c>
      <c r="AT18" s="3" t="s">
        <v>181</v>
      </c>
      <c r="AU18" s="3" t="s">
        <v>182</v>
      </c>
      <c r="AV18" s="3" t="s">
        <v>358</v>
      </c>
      <c r="AW18" s="3" t="s">
        <v>166</v>
      </c>
      <c r="AX18" s="3" t="s">
        <v>355</v>
      </c>
      <c r="AY18" s="3" t="s">
        <v>150</v>
      </c>
      <c r="AZ18" s="3" t="s">
        <v>359</v>
      </c>
      <c r="BA18" s="3" t="s">
        <v>161</v>
      </c>
      <c r="BB18" s="3" t="s">
        <v>185</v>
      </c>
      <c r="BC18" s="3" t="s">
        <v>181</v>
      </c>
      <c r="BD18" s="7" t="s">
        <v>339</v>
      </c>
      <c r="BE18" s="3" t="s">
        <v>211</v>
      </c>
      <c r="BF18" s="7" t="s">
        <v>339</v>
      </c>
      <c r="BG18" s="3" t="s">
        <v>187</v>
      </c>
      <c r="BH18" s="3" t="s">
        <v>161</v>
      </c>
      <c r="BI18" s="3" t="s">
        <v>161</v>
      </c>
      <c r="BJ18" s="3" t="s">
        <v>161</v>
      </c>
      <c r="BK18" s="3" t="s">
        <v>161</v>
      </c>
      <c r="BL18" s="3" t="s">
        <v>188</v>
      </c>
      <c r="BM18" s="3" t="s">
        <v>150</v>
      </c>
      <c r="BN18" s="3" t="s">
        <v>150</v>
      </c>
      <c r="BO18" s="3" t="s">
        <v>189</v>
      </c>
    </row>
    <row r="19" spans="1:67" ht="45" customHeight="1" x14ac:dyDescent="0.25">
      <c r="A19" s="3" t="s">
        <v>148</v>
      </c>
      <c r="B19" s="3" t="s">
        <v>149</v>
      </c>
      <c r="C19" s="3" t="s">
        <v>150</v>
      </c>
      <c r="D19" s="3" t="s">
        <v>151</v>
      </c>
      <c r="E19" s="3" t="s">
        <v>152</v>
      </c>
      <c r="F19" s="3" t="s">
        <v>191</v>
      </c>
      <c r="G19" s="3" t="s">
        <v>360</v>
      </c>
      <c r="H19" s="3" t="s">
        <v>336</v>
      </c>
      <c r="I19" s="3" t="s">
        <v>361</v>
      </c>
      <c r="J19" s="3" t="s">
        <v>362</v>
      </c>
      <c r="K19" s="7" t="s">
        <v>363</v>
      </c>
      <c r="L19" s="3" t="s">
        <v>159</v>
      </c>
      <c r="M19" s="3" t="s">
        <v>159</v>
      </c>
      <c r="N19" s="3" t="s">
        <v>159</v>
      </c>
      <c r="O19" s="3" t="s">
        <v>364</v>
      </c>
      <c r="P19" s="3" t="s">
        <v>161</v>
      </c>
      <c r="Q19" s="3" t="s">
        <v>365</v>
      </c>
      <c r="R19" s="3" t="s">
        <v>199</v>
      </c>
      <c r="S19" s="3" t="s">
        <v>366</v>
      </c>
      <c r="T19" s="3" t="s">
        <v>367</v>
      </c>
      <c r="U19" s="3" t="s">
        <v>368</v>
      </c>
      <c r="V19" s="3" t="s">
        <v>167</v>
      </c>
      <c r="W19" s="3" t="s">
        <v>369</v>
      </c>
      <c r="X19" s="3" t="s">
        <v>6</v>
      </c>
      <c r="Y19" s="3" t="s">
        <v>370</v>
      </c>
      <c r="Z19" s="3" t="s">
        <v>371</v>
      </c>
      <c r="AA19" s="3" t="s">
        <v>370</v>
      </c>
      <c r="AB19" s="3" t="s">
        <v>372</v>
      </c>
      <c r="AC19" s="3" t="s">
        <v>373</v>
      </c>
      <c r="AD19" s="3" t="s">
        <v>374</v>
      </c>
      <c r="AE19" s="3" t="s">
        <v>173</v>
      </c>
      <c r="AF19" s="3" t="s">
        <v>173</v>
      </c>
      <c r="AG19" s="3" t="s">
        <v>173</v>
      </c>
      <c r="AH19" s="3" t="s">
        <v>174</v>
      </c>
      <c r="AI19" s="3" t="s">
        <v>354</v>
      </c>
      <c r="AJ19" s="3" t="s">
        <v>354</v>
      </c>
      <c r="AK19" s="3" t="s">
        <v>375</v>
      </c>
      <c r="AL19" s="3" t="s">
        <v>355</v>
      </c>
      <c r="AM19" s="3" t="s">
        <v>355</v>
      </c>
      <c r="AN19" s="3" t="s">
        <v>150</v>
      </c>
      <c r="AO19" s="3" t="s">
        <v>166</v>
      </c>
      <c r="AP19" s="3" t="s">
        <v>166</v>
      </c>
      <c r="AQ19" s="3" t="s">
        <v>376</v>
      </c>
      <c r="AR19" s="3" t="s">
        <v>377</v>
      </c>
      <c r="AS19" s="3" t="s">
        <v>180</v>
      </c>
      <c r="AT19" s="3" t="s">
        <v>181</v>
      </c>
      <c r="AU19" s="3" t="s">
        <v>182</v>
      </c>
      <c r="AV19" s="3" t="s">
        <v>362</v>
      </c>
      <c r="AW19" s="3" t="s">
        <v>166</v>
      </c>
      <c r="AX19" s="3" t="s">
        <v>355</v>
      </c>
      <c r="AY19" s="3" t="s">
        <v>150</v>
      </c>
      <c r="AZ19" s="3" t="s">
        <v>378</v>
      </c>
      <c r="BA19" s="3" t="s">
        <v>161</v>
      </c>
      <c r="BB19" s="3" t="s">
        <v>185</v>
      </c>
      <c r="BC19" s="3" t="s">
        <v>181</v>
      </c>
      <c r="BD19" s="7" t="s">
        <v>363</v>
      </c>
      <c r="BE19" s="3" t="s">
        <v>211</v>
      </c>
      <c r="BF19" s="7" t="s">
        <v>363</v>
      </c>
      <c r="BG19" s="3" t="s">
        <v>187</v>
      </c>
      <c r="BH19" s="3" t="s">
        <v>161</v>
      </c>
      <c r="BI19" s="3" t="s">
        <v>161</v>
      </c>
      <c r="BJ19" s="3" t="s">
        <v>161</v>
      </c>
      <c r="BK19" s="3" t="s">
        <v>161</v>
      </c>
      <c r="BL19" s="3" t="s">
        <v>188</v>
      </c>
      <c r="BM19" s="3" t="s">
        <v>150</v>
      </c>
      <c r="BN19" s="3" t="s">
        <v>150</v>
      </c>
      <c r="BO19" s="3" t="s">
        <v>189</v>
      </c>
    </row>
    <row r="20" spans="1:67" ht="45" customHeight="1" x14ac:dyDescent="0.25">
      <c r="A20" s="3" t="s">
        <v>148</v>
      </c>
      <c r="B20" s="3" t="s">
        <v>149</v>
      </c>
      <c r="C20" s="3" t="s">
        <v>150</v>
      </c>
      <c r="D20" s="3" t="s">
        <v>151</v>
      </c>
      <c r="E20" s="3" t="s">
        <v>152</v>
      </c>
      <c r="F20" s="3" t="s">
        <v>191</v>
      </c>
      <c r="G20" s="3" t="s">
        <v>379</v>
      </c>
      <c r="H20" s="3" t="s">
        <v>336</v>
      </c>
      <c r="I20" s="3" t="s">
        <v>380</v>
      </c>
      <c r="J20" s="3" t="s">
        <v>381</v>
      </c>
      <c r="K20" s="7" t="s">
        <v>382</v>
      </c>
      <c r="L20" s="3" t="s">
        <v>159</v>
      </c>
      <c r="M20" s="3" t="s">
        <v>159</v>
      </c>
      <c r="N20" s="3" t="s">
        <v>159</v>
      </c>
      <c r="O20" s="3" t="s">
        <v>383</v>
      </c>
      <c r="P20" s="3" t="s">
        <v>161</v>
      </c>
      <c r="Q20" s="3" t="s">
        <v>384</v>
      </c>
      <c r="R20" s="3" t="s">
        <v>199</v>
      </c>
      <c r="S20" s="3" t="s">
        <v>385</v>
      </c>
      <c r="T20" s="3" t="s">
        <v>386</v>
      </c>
      <c r="U20" s="3" t="s">
        <v>166</v>
      </c>
      <c r="V20" s="3" t="s">
        <v>167</v>
      </c>
      <c r="W20" s="3" t="s">
        <v>387</v>
      </c>
      <c r="X20" s="3" t="s">
        <v>326</v>
      </c>
      <c r="Y20" s="3" t="s">
        <v>388</v>
      </c>
      <c r="Z20" s="3" t="s">
        <v>326</v>
      </c>
      <c r="AA20" s="3" t="s">
        <v>388</v>
      </c>
      <c r="AB20" s="3" t="s">
        <v>7</v>
      </c>
      <c r="AC20" s="3" t="s">
        <v>171</v>
      </c>
      <c r="AD20" s="3" t="s">
        <v>389</v>
      </c>
      <c r="AE20" s="3" t="s">
        <v>173</v>
      </c>
      <c r="AF20" s="3" t="s">
        <v>173</v>
      </c>
      <c r="AG20" s="3" t="s">
        <v>173</v>
      </c>
      <c r="AH20" s="3" t="s">
        <v>174</v>
      </c>
      <c r="AI20" s="3" t="s">
        <v>354</v>
      </c>
      <c r="AJ20" s="3" t="s">
        <v>354</v>
      </c>
      <c r="AK20" s="3" t="s">
        <v>379</v>
      </c>
      <c r="AL20" s="3" t="s">
        <v>355</v>
      </c>
      <c r="AM20" s="3" t="s">
        <v>355</v>
      </c>
      <c r="AN20" s="3" t="s">
        <v>150</v>
      </c>
      <c r="AO20" s="3" t="s">
        <v>166</v>
      </c>
      <c r="AP20" s="3" t="s">
        <v>166</v>
      </c>
      <c r="AQ20" s="3" t="s">
        <v>390</v>
      </c>
      <c r="AR20" s="3" t="s">
        <v>391</v>
      </c>
      <c r="AS20" s="3" t="s">
        <v>180</v>
      </c>
      <c r="AT20" s="3" t="s">
        <v>181</v>
      </c>
      <c r="AU20" s="3" t="s">
        <v>182</v>
      </c>
      <c r="AV20" s="3" t="s">
        <v>381</v>
      </c>
      <c r="AW20" s="3" t="s">
        <v>166</v>
      </c>
      <c r="AX20" s="3" t="s">
        <v>355</v>
      </c>
      <c r="AY20" s="3" t="s">
        <v>150</v>
      </c>
      <c r="AZ20" s="3" t="s">
        <v>392</v>
      </c>
      <c r="BA20" s="3" t="s">
        <v>161</v>
      </c>
      <c r="BB20" s="3" t="s">
        <v>185</v>
      </c>
      <c r="BC20" s="3" t="s">
        <v>181</v>
      </c>
      <c r="BD20" s="7" t="s">
        <v>382</v>
      </c>
      <c r="BE20" s="3" t="s">
        <v>186</v>
      </c>
      <c r="BF20" s="7" t="s">
        <v>382</v>
      </c>
      <c r="BG20" s="3" t="s">
        <v>187</v>
      </c>
      <c r="BH20" s="3" t="s">
        <v>161</v>
      </c>
      <c r="BI20" s="3" t="s">
        <v>161</v>
      </c>
      <c r="BJ20" s="3" t="s">
        <v>161</v>
      </c>
      <c r="BK20" s="3" t="s">
        <v>161</v>
      </c>
      <c r="BL20" s="3" t="s">
        <v>188</v>
      </c>
      <c r="BM20" s="3" t="s">
        <v>150</v>
      </c>
      <c r="BN20" s="3" t="s">
        <v>150</v>
      </c>
      <c r="BO20" s="3" t="s">
        <v>189</v>
      </c>
    </row>
    <row r="21" spans="1:67" ht="45" customHeight="1" x14ac:dyDescent="0.25">
      <c r="A21" s="3" t="s">
        <v>148</v>
      </c>
      <c r="B21" s="3" t="s">
        <v>149</v>
      </c>
      <c r="C21" s="3" t="s">
        <v>150</v>
      </c>
      <c r="D21" s="3" t="s">
        <v>151</v>
      </c>
      <c r="E21" s="3" t="s">
        <v>152</v>
      </c>
      <c r="F21" s="3" t="s">
        <v>191</v>
      </c>
      <c r="G21" s="3" t="s">
        <v>393</v>
      </c>
      <c r="H21" s="3" t="s">
        <v>336</v>
      </c>
      <c r="I21" s="3" t="s">
        <v>394</v>
      </c>
      <c r="J21" s="3" t="s">
        <v>395</v>
      </c>
      <c r="K21" s="7" t="s">
        <v>396</v>
      </c>
      <c r="L21" s="3" t="s">
        <v>159</v>
      </c>
      <c r="M21" s="3" t="s">
        <v>159</v>
      </c>
      <c r="N21" s="3" t="s">
        <v>159</v>
      </c>
      <c r="O21" s="3" t="s">
        <v>364</v>
      </c>
      <c r="P21" s="3" t="s">
        <v>161</v>
      </c>
      <c r="Q21" s="3" t="s">
        <v>365</v>
      </c>
      <c r="R21" s="3" t="s">
        <v>199</v>
      </c>
      <c r="S21" s="3" t="s">
        <v>366</v>
      </c>
      <c r="T21" s="3" t="s">
        <v>367</v>
      </c>
      <c r="U21" s="3" t="s">
        <v>368</v>
      </c>
      <c r="V21" s="3" t="s">
        <v>167</v>
      </c>
      <c r="W21" s="3" t="s">
        <v>369</v>
      </c>
      <c r="X21" s="3" t="s">
        <v>6</v>
      </c>
      <c r="Y21" s="3" t="s">
        <v>370</v>
      </c>
      <c r="Z21" s="3" t="s">
        <v>371</v>
      </c>
      <c r="AA21" s="3" t="s">
        <v>370</v>
      </c>
      <c r="AB21" s="3" t="s">
        <v>372</v>
      </c>
      <c r="AC21" s="3" t="s">
        <v>373</v>
      </c>
      <c r="AD21" s="3" t="s">
        <v>374</v>
      </c>
      <c r="AE21" s="3" t="s">
        <v>173</v>
      </c>
      <c r="AF21" s="3" t="s">
        <v>173</v>
      </c>
      <c r="AG21" s="3" t="s">
        <v>173</v>
      </c>
      <c r="AH21" s="3" t="s">
        <v>174</v>
      </c>
      <c r="AI21" s="3" t="s">
        <v>354</v>
      </c>
      <c r="AJ21" s="3" t="s">
        <v>354</v>
      </c>
      <c r="AK21" s="3" t="s">
        <v>393</v>
      </c>
      <c r="AL21" s="3" t="s">
        <v>355</v>
      </c>
      <c r="AM21" s="3" t="s">
        <v>355</v>
      </c>
      <c r="AN21" s="3" t="s">
        <v>150</v>
      </c>
      <c r="AO21" s="3" t="s">
        <v>166</v>
      </c>
      <c r="AP21" s="3" t="s">
        <v>166</v>
      </c>
      <c r="AQ21" s="3" t="s">
        <v>397</v>
      </c>
      <c r="AR21" s="3" t="s">
        <v>398</v>
      </c>
      <c r="AS21" s="3" t="s">
        <v>180</v>
      </c>
      <c r="AT21" s="3" t="s">
        <v>181</v>
      </c>
      <c r="AU21" s="3" t="s">
        <v>182</v>
      </c>
      <c r="AV21" s="3" t="s">
        <v>395</v>
      </c>
      <c r="AW21" s="3" t="s">
        <v>166</v>
      </c>
      <c r="AX21" s="3" t="s">
        <v>355</v>
      </c>
      <c r="AY21" s="3" t="s">
        <v>150</v>
      </c>
      <c r="AZ21" s="3" t="s">
        <v>399</v>
      </c>
      <c r="BA21" s="3" t="s">
        <v>161</v>
      </c>
      <c r="BB21" s="3" t="s">
        <v>185</v>
      </c>
      <c r="BC21" s="3" t="s">
        <v>181</v>
      </c>
      <c r="BD21" s="7" t="s">
        <v>396</v>
      </c>
      <c r="BE21" s="3" t="s">
        <v>211</v>
      </c>
      <c r="BF21" s="7" t="s">
        <v>396</v>
      </c>
      <c r="BG21" s="3" t="s">
        <v>187</v>
      </c>
      <c r="BH21" s="3" t="s">
        <v>161</v>
      </c>
      <c r="BI21" s="3" t="s">
        <v>161</v>
      </c>
      <c r="BJ21" s="3" t="s">
        <v>161</v>
      </c>
      <c r="BK21" s="3" t="s">
        <v>161</v>
      </c>
      <c r="BL21" s="3" t="s">
        <v>188</v>
      </c>
      <c r="BM21" s="3" t="s">
        <v>150</v>
      </c>
      <c r="BN21" s="3" t="s">
        <v>150</v>
      </c>
      <c r="BO21" s="3" t="s">
        <v>189</v>
      </c>
    </row>
    <row r="22" spans="1:67" ht="45" customHeight="1" x14ac:dyDescent="0.25">
      <c r="A22" s="3" t="s">
        <v>148</v>
      </c>
      <c r="B22" s="3" t="s">
        <v>149</v>
      </c>
      <c r="C22" s="3" t="s">
        <v>150</v>
      </c>
      <c r="D22" s="3" t="s">
        <v>151</v>
      </c>
      <c r="E22" s="3" t="s">
        <v>250</v>
      </c>
      <c r="F22" s="3" t="s">
        <v>191</v>
      </c>
      <c r="G22" s="3" t="s">
        <v>400</v>
      </c>
      <c r="H22" s="3" t="s">
        <v>336</v>
      </c>
      <c r="I22" s="3" t="s">
        <v>401</v>
      </c>
      <c r="J22" s="3" t="s">
        <v>402</v>
      </c>
      <c r="K22" s="7" t="s">
        <v>403</v>
      </c>
      <c r="L22" s="3" t="s">
        <v>159</v>
      </c>
      <c r="M22" s="3" t="s">
        <v>159</v>
      </c>
      <c r="N22" s="3" t="s">
        <v>159</v>
      </c>
      <c r="O22" s="3" t="s">
        <v>404</v>
      </c>
      <c r="P22" s="3" t="s">
        <v>161</v>
      </c>
      <c r="Q22" s="3" t="s">
        <v>405</v>
      </c>
      <c r="R22" s="3" t="s">
        <v>199</v>
      </c>
      <c r="S22" s="3" t="s">
        <v>406</v>
      </c>
      <c r="T22" s="3" t="s">
        <v>407</v>
      </c>
      <c r="U22" s="3" t="s">
        <v>166</v>
      </c>
      <c r="V22" s="3" t="s">
        <v>167</v>
      </c>
      <c r="W22" s="3" t="s">
        <v>408</v>
      </c>
      <c r="X22" s="3" t="s">
        <v>326</v>
      </c>
      <c r="Y22" s="3" t="s">
        <v>388</v>
      </c>
      <c r="Z22" s="3" t="s">
        <v>326</v>
      </c>
      <c r="AA22" s="3" t="s">
        <v>388</v>
      </c>
      <c r="AB22" s="3" t="s">
        <v>7</v>
      </c>
      <c r="AC22" s="3" t="s">
        <v>171</v>
      </c>
      <c r="AD22" s="3" t="s">
        <v>409</v>
      </c>
      <c r="AE22" s="3" t="s">
        <v>173</v>
      </c>
      <c r="AF22" s="3" t="s">
        <v>173</v>
      </c>
      <c r="AG22" s="3" t="s">
        <v>173</v>
      </c>
      <c r="AH22" s="3" t="s">
        <v>174</v>
      </c>
      <c r="AI22" s="3" t="s">
        <v>354</v>
      </c>
      <c r="AJ22" s="3" t="s">
        <v>354</v>
      </c>
      <c r="AK22" s="3" t="s">
        <v>400</v>
      </c>
      <c r="AL22" s="3" t="s">
        <v>410</v>
      </c>
      <c r="AM22" s="3" t="s">
        <v>410</v>
      </c>
      <c r="AN22" s="3" t="s">
        <v>150</v>
      </c>
      <c r="AO22" s="3" t="s">
        <v>166</v>
      </c>
      <c r="AP22" s="3" t="s">
        <v>166</v>
      </c>
      <c r="AQ22" s="3" t="s">
        <v>411</v>
      </c>
      <c r="AR22" s="3" t="s">
        <v>412</v>
      </c>
      <c r="AS22" s="3" t="s">
        <v>180</v>
      </c>
      <c r="AT22" s="3" t="s">
        <v>181</v>
      </c>
      <c r="AU22" s="3" t="s">
        <v>182</v>
      </c>
      <c r="AV22" s="3" t="s">
        <v>402</v>
      </c>
      <c r="AW22" s="3" t="s">
        <v>166</v>
      </c>
      <c r="AX22" s="3" t="s">
        <v>410</v>
      </c>
      <c r="AY22" s="3" t="s">
        <v>150</v>
      </c>
      <c r="AZ22" s="3" t="s">
        <v>413</v>
      </c>
      <c r="BA22" s="3" t="s">
        <v>161</v>
      </c>
      <c r="BB22" s="3" t="s">
        <v>185</v>
      </c>
      <c r="BC22" s="3" t="s">
        <v>181</v>
      </c>
      <c r="BD22" s="7" t="s">
        <v>403</v>
      </c>
      <c r="BE22" s="3" t="s">
        <v>211</v>
      </c>
      <c r="BF22" s="7" t="s">
        <v>403</v>
      </c>
      <c r="BG22" s="3" t="s">
        <v>187</v>
      </c>
      <c r="BH22" s="3" t="s">
        <v>161</v>
      </c>
      <c r="BI22" s="3" t="s">
        <v>161</v>
      </c>
      <c r="BJ22" s="3" t="s">
        <v>161</v>
      </c>
      <c r="BK22" s="3" t="s">
        <v>161</v>
      </c>
      <c r="BL22" s="3" t="s">
        <v>188</v>
      </c>
      <c r="BM22" s="3" t="s">
        <v>150</v>
      </c>
      <c r="BN22" s="3" t="s">
        <v>150</v>
      </c>
      <c r="BO22" s="3" t="s">
        <v>189</v>
      </c>
    </row>
    <row r="23" spans="1:67" ht="45" customHeight="1" x14ac:dyDescent="0.25">
      <c r="A23" s="3" t="s">
        <v>148</v>
      </c>
      <c r="B23" s="3" t="s">
        <v>149</v>
      </c>
      <c r="C23" s="3" t="s">
        <v>150</v>
      </c>
      <c r="D23" s="3" t="s">
        <v>151</v>
      </c>
      <c r="E23" s="3" t="s">
        <v>152</v>
      </c>
      <c r="F23" s="3" t="s">
        <v>191</v>
      </c>
      <c r="G23" s="3" t="s">
        <v>414</v>
      </c>
      <c r="H23" s="3" t="s">
        <v>299</v>
      </c>
      <c r="I23" s="3" t="s">
        <v>415</v>
      </c>
      <c r="J23" s="3" t="s">
        <v>416</v>
      </c>
      <c r="K23" s="7" t="s">
        <v>417</v>
      </c>
      <c r="L23" s="3" t="s">
        <v>418</v>
      </c>
      <c r="M23" s="3" t="s">
        <v>419</v>
      </c>
      <c r="N23" s="3" t="s">
        <v>420</v>
      </c>
      <c r="O23" s="3" t="s">
        <v>421</v>
      </c>
      <c r="P23" s="3" t="s">
        <v>422</v>
      </c>
      <c r="Q23" s="3" t="s">
        <v>423</v>
      </c>
      <c r="R23" s="3" t="s">
        <v>199</v>
      </c>
      <c r="S23" s="3" t="s">
        <v>424</v>
      </c>
      <c r="T23" s="3" t="s">
        <v>425</v>
      </c>
      <c r="U23" s="3" t="s">
        <v>166</v>
      </c>
      <c r="V23" s="3" t="s">
        <v>167</v>
      </c>
      <c r="W23" s="3" t="s">
        <v>426</v>
      </c>
      <c r="X23" s="3" t="s">
        <v>12</v>
      </c>
      <c r="Y23" s="3" t="s">
        <v>427</v>
      </c>
      <c r="Z23" s="3" t="s">
        <v>12</v>
      </c>
      <c r="AA23" s="3" t="s">
        <v>427</v>
      </c>
      <c r="AB23" s="3" t="s">
        <v>7</v>
      </c>
      <c r="AC23" s="3" t="s">
        <v>171</v>
      </c>
      <c r="AD23" s="3" t="s">
        <v>428</v>
      </c>
      <c r="AE23" s="3" t="s">
        <v>173</v>
      </c>
      <c r="AF23" s="3" t="s">
        <v>173</v>
      </c>
      <c r="AG23" s="3" t="s">
        <v>173</v>
      </c>
      <c r="AH23" s="3" t="s">
        <v>174</v>
      </c>
      <c r="AI23" s="3" t="s">
        <v>354</v>
      </c>
      <c r="AJ23" s="3" t="s">
        <v>354</v>
      </c>
      <c r="AK23" s="3" t="s">
        <v>414</v>
      </c>
      <c r="AL23" s="3" t="s">
        <v>410</v>
      </c>
      <c r="AM23" s="3" t="s">
        <v>410</v>
      </c>
      <c r="AN23" s="3" t="s">
        <v>150</v>
      </c>
      <c r="AO23" s="3" t="s">
        <v>166</v>
      </c>
      <c r="AP23" s="3" t="s">
        <v>166</v>
      </c>
      <c r="AQ23" s="3" t="s">
        <v>429</v>
      </c>
      <c r="AR23" s="3" t="s">
        <v>430</v>
      </c>
      <c r="AS23" s="3" t="s">
        <v>180</v>
      </c>
      <c r="AT23" s="3" t="s">
        <v>181</v>
      </c>
      <c r="AU23" s="3" t="s">
        <v>182</v>
      </c>
      <c r="AV23" s="3" t="s">
        <v>416</v>
      </c>
      <c r="AW23" s="3" t="s">
        <v>166</v>
      </c>
      <c r="AX23" s="3" t="s">
        <v>410</v>
      </c>
      <c r="AY23" s="3" t="s">
        <v>150</v>
      </c>
      <c r="AZ23" s="3" t="s">
        <v>431</v>
      </c>
      <c r="BA23" s="3" t="s">
        <v>161</v>
      </c>
      <c r="BB23" s="3" t="s">
        <v>185</v>
      </c>
      <c r="BC23" s="3" t="s">
        <v>181</v>
      </c>
      <c r="BD23" s="7" t="s">
        <v>417</v>
      </c>
      <c r="BE23" s="3" t="s">
        <v>211</v>
      </c>
      <c r="BF23" s="7" t="s">
        <v>417</v>
      </c>
      <c r="BG23" s="3" t="s">
        <v>187</v>
      </c>
      <c r="BH23" s="3" t="s">
        <v>161</v>
      </c>
      <c r="BI23" s="3" t="s">
        <v>161</v>
      </c>
      <c r="BJ23" s="3" t="s">
        <v>161</v>
      </c>
      <c r="BK23" s="3" t="s">
        <v>161</v>
      </c>
      <c r="BL23" s="3" t="s">
        <v>188</v>
      </c>
      <c r="BM23" s="3" t="s">
        <v>150</v>
      </c>
      <c r="BN23" s="3" t="s">
        <v>150</v>
      </c>
      <c r="BO23" s="3" t="s">
        <v>189</v>
      </c>
    </row>
    <row r="24" spans="1:67" ht="45" customHeight="1" x14ac:dyDescent="0.25">
      <c r="A24" s="3" t="s">
        <v>148</v>
      </c>
      <c r="B24" s="3" t="s">
        <v>149</v>
      </c>
      <c r="C24" s="3" t="s">
        <v>150</v>
      </c>
      <c r="D24" s="3" t="s">
        <v>151</v>
      </c>
      <c r="E24" s="3" t="s">
        <v>152</v>
      </c>
      <c r="F24" s="3" t="s">
        <v>191</v>
      </c>
      <c r="G24" s="3" t="s">
        <v>432</v>
      </c>
      <c r="H24" s="3" t="s">
        <v>433</v>
      </c>
      <c r="I24" s="3" t="s">
        <v>434</v>
      </c>
      <c r="J24" s="3" t="s">
        <v>301</v>
      </c>
      <c r="K24" s="7" t="s">
        <v>435</v>
      </c>
      <c r="L24" s="3" t="s">
        <v>159</v>
      </c>
      <c r="M24" s="3" t="s">
        <v>159</v>
      </c>
      <c r="N24" s="3" t="s">
        <v>159</v>
      </c>
      <c r="O24" s="3" t="s">
        <v>303</v>
      </c>
      <c r="P24" s="3" t="s">
        <v>161</v>
      </c>
      <c r="Q24" s="3" t="s">
        <v>304</v>
      </c>
      <c r="R24" s="3" t="s">
        <v>199</v>
      </c>
      <c r="S24" s="3" t="s">
        <v>436</v>
      </c>
      <c r="T24" s="3" t="s">
        <v>307</v>
      </c>
      <c r="U24" s="3" t="s">
        <v>166</v>
      </c>
      <c r="V24" s="3" t="s">
        <v>167</v>
      </c>
      <c r="W24" s="3" t="s">
        <v>308</v>
      </c>
      <c r="X24" s="3" t="s">
        <v>6</v>
      </c>
      <c r="Y24" s="3" t="s">
        <v>437</v>
      </c>
      <c r="Z24" s="3" t="s">
        <v>6</v>
      </c>
      <c r="AA24" s="3" t="s">
        <v>437</v>
      </c>
      <c r="AB24" s="3" t="s">
        <v>7</v>
      </c>
      <c r="AC24" s="3" t="s">
        <v>171</v>
      </c>
      <c r="AD24" s="3" t="s">
        <v>310</v>
      </c>
      <c r="AE24" s="3" t="s">
        <v>173</v>
      </c>
      <c r="AF24" s="3" t="s">
        <v>173</v>
      </c>
      <c r="AG24" s="3" t="s">
        <v>173</v>
      </c>
      <c r="AH24" s="3" t="s">
        <v>174</v>
      </c>
      <c r="AI24" s="3" t="s">
        <v>311</v>
      </c>
      <c r="AJ24" s="3" t="s">
        <v>311</v>
      </c>
      <c r="AK24" s="3" t="s">
        <v>432</v>
      </c>
      <c r="AL24" s="3" t="s">
        <v>438</v>
      </c>
      <c r="AM24" s="3" t="s">
        <v>438</v>
      </c>
      <c r="AN24" s="3" t="s">
        <v>150</v>
      </c>
      <c r="AO24" s="3" t="s">
        <v>166</v>
      </c>
      <c r="AP24" s="3" t="s">
        <v>166</v>
      </c>
      <c r="AQ24" s="3" t="s">
        <v>439</v>
      </c>
      <c r="AR24" s="3" t="s">
        <v>440</v>
      </c>
      <c r="AS24" s="3" t="s">
        <v>180</v>
      </c>
      <c r="AT24" s="3" t="s">
        <v>181</v>
      </c>
      <c r="AU24" s="3" t="s">
        <v>182</v>
      </c>
      <c r="AV24" s="3" t="s">
        <v>301</v>
      </c>
      <c r="AW24" s="3" t="s">
        <v>166</v>
      </c>
      <c r="AX24" s="3" t="s">
        <v>438</v>
      </c>
      <c r="AY24" s="3" t="s">
        <v>150</v>
      </c>
      <c r="AZ24" s="3" t="s">
        <v>441</v>
      </c>
      <c r="BA24" s="3" t="s">
        <v>161</v>
      </c>
      <c r="BB24" s="3" t="s">
        <v>185</v>
      </c>
      <c r="BC24" s="3" t="s">
        <v>181</v>
      </c>
      <c r="BD24" s="7" t="s">
        <v>435</v>
      </c>
      <c r="BE24" s="3" t="s">
        <v>211</v>
      </c>
      <c r="BF24" s="7" t="s">
        <v>435</v>
      </c>
      <c r="BG24" s="3" t="s">
        <v>187</v>
      </c>
      <c r="BH24" s="3" t="s">
        <v>161</v>
      </c>
      <c r="BI24" s="3" t="s">
        <v>161</v>
      </c>
      <c r="BJ24" s="3" t="s">
        <v>161</v>
      </c>
      <c r="BK24" s="3" t="s">
        <v>161</v>
      </c>
      <c r="BL24" s="3" t="s">
        <v>188</v>
      </c>
      <c r="BM24" s="3" t="s">
        <v>150</v>
      </c>
      <c r="BN24" s="3" t="s">
        <v>150</v>
      </c>
      <c r="BO24" s="3" t="s">
        <v>189</v>
      </c>
    </row>
    <row r="25" spans="1:67" ht="45" customHeight="1" x14ac:dyDescent="0.25">
      <c r="A25" s="3" t="s">
        <v>148</v>
      </c>
      <c r="B25" s="3" t="s">
        <v>149</v>
      </c>
      <c r="C25" s="3" t="s">
        <v>150</v>
      </c>
      <c r="D25" s="3" t="s">
        <v>151</v>
      </c>
      <c r="E25" s="3" t="s">
        <v>152</v>
      </c>
      <c r="F25" s="3" t="s">
        <v>191</v>
      </c>
      <c r="G25" s="3" t="s">
        <v>442</v>
      </c>
      <c r="H25" s="3" t="s">
        <v>443</v>
      </c>
      <c r="I25" s="3" t="s">
        <v>444</v>
      </c>
      <c r="J25" s="3" t="s">
        <v>445</v>
      </c>
      <c r="K25" s="7" t="s">
        <v>446</v>
      </c>
      <c r="L25" s="3" t="s">
        <v>159</v>
      </c>
      <c r="M25" s="3" t="s">
        <v>159</v>
      </c>
      <c r="N25" s="3" t="s">
        <v>159</v>
      </c>
      <c r="O25" s="3" t="s">
        <v>447</v>
      </c>
      <c r="P25" s="3" t="s">
        <v>161</v>
      </c>
      <c r="Q25" s="3" t="s">
        <v>448</v>
      </c>
      <c r="R25" s="3" t="s">
        <v>199</v>
      </c>
      <c r="S25" s="3" t="s">
        <v>449</v>
      </c>
      <c r="T25" s="3" t="s">
        <v>450</v>
      </c>
      <c r="U25" s="3" t="s">
        <v>166</v>
      </c>
      <c r="V25" s="3" t="s">
        <v>167</v>
      </c>
      <c r="W25" s="3" t="s">
        <v>451</v>
      </c>
      <c r="X25" s="3" t="s">
        <v>452</v>
      </c>
      <c r="Y25" s="3" t="s">
        <v>453</v>
      </c>
      <c r="Z25" s="3" t="s">
        <v>452</v>
      </c>
      <c r="AA25" s="3" t="s">
        <v>453</v>
      </c>
      <c r="AB25" s="3" t="s">
        <v>326</v>
      </c>
      <c r="AC25" s="3" t="s">
        <v>352</v>
      </c>
      <c r="AD25" s="3" t="s">
        <v>454</v>
      </c>
      <c r="AE25" s="3" t="s">
        <v>173</v>
      </c>
      <c r="AF25" s="3" t="s">
        <v>173</v>
      </c>
      <c r="AG25" s="3" t="s">
        <v>173</v>
      </c>
      <c r="AH25" s="3" t="s">
        <v>174</v>
      </c>
      <c r="AI25" s="3" t="s">
        <v>354</v>
      </c>
      <c r="AJ25" s="3" t="s">
        <v>354</v>
      </c>
      <c r="AK25" s="3" t="s">
        <v>442</v>
      </c>
      <c r="AL25" s="3" t="s">
        <v>455</v>
      </c>
      <c r="AM25" s="3" t="s">
        <v>455</v>
      </c>
      <c r="AN25" s="3" t="s">
        <v>150</v>
      </c>
      <c r="AO25" s="3" t="s">
        <v>166</v>
      </c>
      <c r="AP25" s="3" t="s">
        <v>166</v>
      </c>
      <c r="AQ25" s="3" t="s">
        <v>411</v>
      </c>
      <c r="AR25" s="3" t="s">
        <v>412</v>
      </c>
      <c r="AS25" s="3" t="s">
        <v>180</v>
      </c>
      <c r="AT25" s="3" t="s">
        <v>181</v>
      </c>
      <c r="AU25" s="3" t="s">
        <v>182</v>
      </c>
      <c r="AV25" s="3" t="s">
        <v>445</v>
      </c>
      <c r="AW25" s="3" t="s">
        <v>166</v>
      </c>
      <c r="AX25" s="3" t="s">
        <v>455</v>
      </c>
      <c r="AY25" s="3" t="s">
        <v>150</v>
      </c>
      <c r="AZ25" s="3" t="s">
        <v>456</v>
      </c>
      <c r="BA25" s="3" t="s">
        <v>161</v>
      </c>
      <c r="BB25" s="3" t="s">
        <v>185</v>
      </c>
      <c r="BC25" s="3" t="s">
        <v>181</v>
      </c>
      <c r="BD25" s="7" t="s">
        <v>446</v>
      </c>
      <c r="BE25" s="3" t="s">
        <v>211</v>
      </c>
      <c r="BF25" s="7" t="s">
        <v>446</v>
      </c>
      <c r="BG25" s="3" t="s">
        <v>187</v>
      </c>
      <c r="BH25" s="3" t="s">
        <v>161</v>
      </c>
      <c r="BI25" s="3" t="s">
        <v>161</v>
      </c>
      <c r="BJ25" s="3" t="s">
        <v>161</v>
      </c>
      <c r="BK25" s="3" t="s">
        <v>161</v>
      </c>
      <c r="BL25" s="3" t="s">
        <v>188</v>
      </c>
      <c r="BM25" s="3" t="s">
        <v>150</v>
      </c>
      <c r="BN25" s="3" t="s">
        <v>150</v>
      </c>
      <c r="BO25" s="3" t="s">
        <v>189</v>
      </c>
    </row>
    <row r="26" spans="1:67" ht="45" customHeight="1" x14ac:dyDescent="0.25">
      <c r="A26" s="3" t="s">
        <v>148</v>
      </c>
      <c r="B26" s="3" t="s">
        <v>149</v>
      </c>
      <c r="C26" s="3" t="s">
        <v>150</v>
      </c>
      <c r="D26" s="3" t="s">
        <v>151</v>
      </c>
      <c r="E26" s="3" t="s">
        <v>152</v>
      </c>
      <c r="F26" s="3" t="s">
        <v>191</v>
      </c>
      <c r="G26" s="3" t="s">
        <v>457</v>
      </c>
      <c r="H26" s="3" t="s">
        <v>443</v>
      </c>
      <c r="I26" s="3" t="s">
        <v>458</v>
      </c>
      <c r="J26" s="3" t="s">
        <v>459</v>
      </c>
      <c r="K26" s="7" t="s">
        <v>460</v>
      </c>
      <c r="L26" s="3" t="s">
        <v>159</v>
      </c>
      <c r="M26" s="3" t="s">
        <v>159</v>
      </c>
      <c r="N26" s="3" t="s">
        <v>159</v>
      </c>
      <c r="O26" s="3" t="s">
        <v>461</v>
      </c>
      <c r="P26" s="3" t="s">
        <v>161</v>
      </c>
      <c r="Q26" s="3" t="s">
        <v>462</v>
      </c>
      <c r="R26" s="3" t="s">
        <v>463</v>
      </c>
      <c r="S26" s="3" t="s">
        <v>464</v>
      </c>
      <c r="T26" s="3" t="s">
        <v>465</v>
      </c>
      <c r="U26" s="3" t="s">
        <v>466</v>
      </c>
      <c r="V26" s="3" t="s">
        <v>167</v>
      </c>
      <c r="W26" s="3" t="s">
        <v>467</v>
      </c>
      <c r="X26" s="3" t="s">
        <v>468</v>
      </c>
      <c r="Y26" s="3" t="s">
        <v>469</v>
      </c>
      <c r="Z26" s="3" t="s">
        <v>468</v>
      </c>
      <c r="AA26" s="3" t="s">
        <v>469</v>
      </c>
      <c r="AB26" s="3" t="s">
        <v>326</v>
      </c>
      <c r="AC26" s="3" t="s">
        <v>352</v>
      </c>
      <c r="AD26" s="3" t="s">
        <v>470</v>
      </c>
      <c r="AE26" s="3" t="s">
        <v>173</v>
      </c>
      <c r="AF26" s="3" t="s">
        <v>173</v>
      </c>
      <c r="AG26" s="3" t="s">
        <v>173</v>
      </c>
      <c r="AH26" s="3" t="s">
        <v>174</v>
      </c>
      <c r="AI26" s="3" t="s">
        <v>471</v>
      </c>
      <c r="AJ26" s="3" t="s">
        <v>471</v>
      </c>
      <c r="AK26" s="3" t="s">
        <v>457</v>
      </c>
      <c r="AL26" s="3" t="s">
        <v>455</v>
      </c>
      <c r="AM26" s="3" t="s">
        <v>455</v>
      </c>
      <c r="AN26" s="3" t="s">
        <v>150</v>
      </c>
      <c r="AO26" s="3" t="s">
        <v>166</v>
      </c>
      <c r="AP26" s="3" t="s">
        <v>166</v>
      </c>
      <c r="AQ26" s="3" t="s">
        <v>411</v>
      </c>
      <c r="AR26" s="3" t="s">
        <v>412</v>
      </c>
      <c r="AS26" s="3" t="s">
        <v>180</v>
      </c>
      <c r="AT26" s="3" t="s">
        <v>181</v>
      </c>
      <c r="AU26" s="3" t="s">
        <v>182</v>
      </c>
      <c r="AV26" s="3" t="s">
        <v>459</v>
      </c>
      <c r="AW26" s="3" t="s">
        <v>166</v>
      </c>
      <c r="AX26" s="3" t="s">
        <v>455</v>
      </c>
      <c r="AY26" s="3" t="s">
        <v>150</v>
      </c>
      <c r="AZ26" s="3" t="s">
        <v>472</v>
      </c>
      <c r="BA26" s="3" t="s">
        <v>161</v>
      </c>
      <c r="BB26" s="3" t="s">
        <v>185</v>
      </c>
      <c r="BC26" s="3" t="s">
        <v>181</v>
      </c>
      <c r="BD26" s="7" t="s">
        <v>460</v>
      </c>
      <c r="BE26" s="3" t="s">
        <v>211</v>
      </c>
      <c r="BF26" s="7" t="s">
        <v>460</v>
      </c>
      <c r="BG26" s="3" t="s">
        <v>187</v>
      </c>
      <c r="BH26" s="3" t="s">
        <v>161</v>
      </c>
      <c r="BI26" s="3" t="s">
        <v>161</v>
      </c>
      <c r="BJ26" s="3" t="s">
        <v>161</v>
      </c>
      <c r="BK26" s="3" t="s">
        <v>161</v>
      </c>
      <c r="BL26" s="3" t="s">
        <v>188</v>
      </c>
      <c r="BM26" s="3" t="s">
        <v>150</v>
      </c>
      <c r="BN26" s="3" t="s">
        <v>150</v>
      </c>
      <c r="BO26" s="3" t="s">
        <v>189</v>
      </c>
    </row>
    <row r="27" spans="1:67" ht="45" customHeight="1" x14ac:dyDescent="0.25">
      <c r="A27" s="3" t="s">
        <v>148</v>
      </c>
      <c r="B27" s="3" t="s">
        <v>149</v>
      </c>
      <c r="C27" s="3" t="s">
        <v>150</v>
      </c>
      <c r="D27" s="3" t="s">
        <v>151</v>
      </c>
      <c r="E27" s="3" t="s">
        <v>190</v>
      </c>
      <c r="F27" s="3" t="s">
        <v>191</v>
      </c>
      <c r="G27" s="3" t="s">
        <v>473</v>
      </c>
      <c r="H27" s="3" t="s">
        <v>474</v>
      </c>
      <c r="I27" s="3" t="s">
        <v>475</v>
      </c>
      <c r="J27" s="3" t="s">
        <v>476</v>
      </c>
      <c r="K27" s="7" t="s">
        <v>477</v>
      </c>
      <c r="L27" s="3" t="s">
        <v>159</v>
      </c>
      <c r="M27" s="3" t="s">
        <v>159</v>
      </c>
      <c r="N27" s="3" t="s">
        <v>159</v>
      </c>
      <c r="O27" s="3" t="s">
        <v>478</v>
      </c>
      <c r="P27" s="3" t="s">
        <v>161</v>
      </c>
      <c r="Q27" s="3" t="s">
        <v>479</v>
      </c>
      <c r="R27" s="3" t="s">
        <v>199</v>
      </c>
      <c r="S27" s="3" t="s">
        <v>279</v>
      </c>
      <c r="T27" s="3" t="s">
        <v>480</v>
      </c>
      <c r="U27" s="3" t="s">
        <v>481</v>
      </c>
      <c r="V27" s="3" t="s">
        <v>167</v>
      </c>
      <c r="W27" s="3" t="s">
        <v>482</v>
      </c>
      <c r="X27" s="3" t="s">
        <v>9</v>
      </c>
      <c r="Y27" s="3" t="s">
        <v>328</v>
      </c>
      <c r="Z27" s="3" t="s">
        <v>9</v>
      </c>
      <c r="AA27" s="3" t="s">
        <v>328</v>
      </c>
      <c r="AB27" s="3" t="s">
        <v>7</v>
      </c>
      <c r="AC27" s="3" t="s">
        <v>171</v>
      </c>
      <c r="AD27" s="3" t="s">
        <v>483</v>
      </c>
      <c r="AE27" s="3" t="s">
        <v>173</v>
      </c>
      <c r="AF27" s="3" t="s">
        <v>173</v>
      </c>
      <c r="AG27" s="3" t="s">
        <v>173</v>
      </c>
      <c r="AH27" s="3" t="s">
        <v>174</v>
      </c>
      <c r="AI27" s="3" t="s">
        <v>484</v>
      </c>
      <c r="AJ27" s="3" t="s">
        <v>484</v>
      </c>
      <c r="AK27" s="3" t="s">
        <v>473</v>
      </c>
      <c r="AL27" s="3" t="s">
        <v>485</v>
      </c>
      <c r="AM27" s="3" t="s">
        <v>486</v>
      </c>
      <c r="AN27" s="3" t="s">
        <v>487</v>
      </c>
      <c r="AO27" s="3" t="s">
        <v>488</v>
      </c>
      <c r="AP27" s="3" t="s">
        <v>489</v>
      </c>
      <c r="AQ27" s="3" t="s">
        <v>166</v>
      </c>
      <c r="AR27" s="3" t="s">
        <v>166</v>
      </c>
      <c r="AS27" s="3" t="s">
        <v>180</v>
      </c>
      <c r="AT27" s="3" t="s">
        <v>181</v>
      </c>
      <c r="AU27" s="3" t="s">
        <v>182</v>
      </c>
      <c r="AV27" s="3" t="s">
        <v>476</v>
      </c>
      <c r="AW27" s="3" t="s">
        <v>166</v>
      </c>
      <c r="AX27" s="3" t="s">
        <v>486</v>
      </c>
      <c r="AY27" s="3" t="s">
        <v>487</v>
      </c>
      <c r="AZ27" s="3" t="s">
        <v>490</v>
      </c>
      <c r="BA27" s="3" t="s">
        <v>161</v>
      </c>
      <c r="BB27" s="3" t="s">
        <v>185</v>
      </c>
      <c r="BC27" s="3" t="s">
        <v>181</v>
      </c>
      <c r="BD27" s="7" t="s">
        <v>477</v>
      </c>
      <c r="BE27" s="3" t="s">
        <v>211</v>
      </c>
      <c r="BF27" s="7" t="s">
        <v>477</v>
      </c>
      <c r="BG27" s="3" t="s">
        <v>187</v>
      </c>
      <c r="BH27" s="3" t="s">
        <v>161</v>
      </c>
      <c r="BI27" s="3" t="s">
        <v>161</v>
      </c>
      <c r="BJ27" s="3" t="s">
        <v>161</v>
      </c>
      <c r="BK27" s="3" t="s">
        <v>161</v>
      </c>
      <c r="BL27" s="3" t="s">
        <v>188</v>
      </c>
      <c r="BM27" s="3" t="s">
        <v>150</v>
      </c>
      <c r="BN27" s="3" t="s">
        <v>150</v>
      </c>
      <c r="BO27" s="3" t="s">
        <v>189</v>
      </c>
    </row>
    <row r="28" spans="1:67" ht="45" customHeight="1" x14ac:dyDescent="0.25">
      <c r="A28" s="3" t="s">
        <v>148</v>
      </c>
      <c r="B28" s="3" t="s">
        <v>149</v>
      </c>
      <c r="C28" s="3" t="s">
        <v>150</v>
      </c>
      <c r="D28" s="3" t="s">
        <v>151</v>
      </c>
      <c r="E28" s="3" t="s">
        <v>152</v>
      </c>
      <c r="F28" s="3" t="s">
        <v>191</v>
      </c>
      <c r="G28" s="3" t="s">
        <v>491</v>
      </c>
      <c r="H28" s="3" t="s">
        <v>492</v>
      </c>
      <c r="I28" s="3" t="s">
        <v>493</v>
      </c>
      <c r="J28" s="3" t="s">
        <v>494</v>
      </c>
      <c r="K28" s="7" t="s">
        <v>495</v>
      </c>
      <c r="L28" s="3" t="s">
        <v>496</v>
      </c>
      <c r="M28" s="3" t="s">
        <v>497</v>
      </c>
      <c r="N28" s="3" t="s">
        <v>498</v>
      </c>
      <c r="O28" s="3" t="s">
        <v>421</v>
      </c>
      <c r="P28" s="3" t="s">
        <v>344</v>
      </c>
      <c r="Q28" s="3" t="s">
        <v>499</v>
      </c>
      <c r="R28" s="3" t="s">
        <v>199</v>
      </c>
      <c r="S28" s="3" t="s">
        <v>500</v>
      </c>
      <c r="T28" s="3" t="s">
        <v>13</v>
      </c>
      <c r="U28" s="3" t="s">
        <v>166</v>
      </c>
      <c r="V28" s="3" t="s">
        <v>167</v>
      </c>
      <c r="W28" s="3" t="s">
        <v>501</v>
      </c>
      <c r="X28" s="3" t="s">
        <v>12</v>
      </c>
      <c r="Y28" s="3" t="s">
        <v>427</v>
      </c>
      <c r="Z28" s="3" t="s">
        <v>12</v>
      </c>
      <c r="AA28" s="3" t="s">
        <v>427</v>
      </c>
      <c r="AB28" s="3" t="s">
        <v>7</v>
      </c>
      <c r="AC28" s="3" t="s">
        <v>171</v>
      </c>
      <c r="AD28" s="3" t="s">
        <v>502</v>
      </c>
      <c r="AE28" s="3" t="s">
        <v>173</v>
      </c>
      <c r="AF28" s="3" t="s">
        <v>173</v>
      </c>
      <c r="AG28" s="3" t="s">
        <v>173</v>
      </c>
      <c r="AH28" s="3" t="s">
        <v>174</v>
      </c>
      <c r="AI28" s="3" t="s">
        <v>503</v>
      </c>
      <c r="AJ28" s="3" t="s">
        <v>503</v>
      </c>
      <c r="AK28" s="3" t="s">
        <v>491</v>
      </c>
      <c r="AL28" s="3" t="s">
        <v>504</v>
      </c>
      <c r="AM28" s="3" t="s">
        <v>504</v>
      </c>
      <c r="AN28" s="3" t="s">
        <v>150</v>
      </c>
      <c r="AO28" s="3" t="s">
        <v>505</v>
      </c>
      <c r="AP28" s="3" t="s">
        <v>506</v>
      </c>
      <c r="AQ28" s="3" t="s">
        <v>166</v>
      </c>
      <c r="AR28" s="3" t="s">
        <v>166</v>
      </c>
      <c r="AS28" s="3" t="s">
        <v>180</v>
      </c>
      <c r="AT28" s="3" t="s">
        <v>181</v>
      </c>
      <c r="AU28" s="3" t="s">
        <v>182</v>
      </c>
      <c r="AV28" s="3" t="s">
        <v>494</v>
      </c>
      <c r="AW28" s="3" t="s">
        <v>166</v>
      </c>
      <c r="AX28" s="3" t="s">
        <v>504</v>
      </c>
      <c r="AY28" s="3" t="s">
        <v>150</v>
      </c>
      <c r="AZ28" s="3" t="s">
        <v>507</v>
      </c>
      <c r="BA28" s="3" t="s">
        <v>161</v>
      </c>
      <c r="BB28" s="3" t="s">
        <v>185</v>
      </c>
      <c r="BC28" s="3" t="s">
        <v>181</v>
      </c>
      <c r="BD28" s="7" t="s">
        <v>495</v>
      </c>
      <c r="BE28" s="3" t="s">
        <v>211</v>
      </c>
      <c r="BF28" s="7" t="s">
        <v>495</v>
      </c>
      <c r="BG28" s="3" t="s">
        <v>187</v>
      </c>
      <c r="BH28" s="3" t="s">
        <v>161</v>
      </c>
      <c r="BI28" s="3" t="s">
        <v>161</v>
      </c>
      <c r="BJ28" s="3" t="s">
        <v>161</v>
      </c>
      <c r="BK28" s="3" t="s">
        <v>161</v>
      </c>
      <c r="BL28" s="3" t="s">
        <v>188</v>
      </c>
      <c r="BM28" s="3" t="s">
        <v>150</v>
      </c>
      <c r="BN28" s="3" t="s">
        <v>150</v>
      </c>
      <c r="BO28" s="3" t="s">
        <v>189</v>
      </c>
    </row>
    <row r="29" spans="1:67" ht="45" customHeight="1" x14ac:dyDescent="0.25">
      <c r="A29" s="3" t="s">
        <v>148</v>
      </c>
      <c r="B29" s="3" t="s">
        <v>149</v>
      </c>
      <c r="C29" s="3" t="s">
        <v>150</v>
      </c>
      <c r="D29" s="3" t="s">
        <v>151</v>
      </c>
      <c r="E29" s="3" t="s">
        <v>250</v>
      </c>
      <c r="F29" s="3" t="s">
        <v>191</v>
      </c>
      <c r="G29" s="3" t="s">
        <v>508</v>
      </c>
      <c r="H29" s="3" t="s">
        <v>336</v>
      </c>
      <c r="I29" s="3" t="s">
        <v>509</v>
      </c>
      <c r="J29" s="3" t="s">
        <v>510</v>
      </c>
      <c r="K29" s="7" t="s">
        <v>511</v>
      </c>
      <c r="L29" s="3" t="s">
        <v>159</v>
      </c>
      <c r="M29" s="3" t="s">
        <v>159</v>
      </c>
      <c r="N29" s="3" t="s">
        <v>159</v>
      </c>
      <c r="O29" s="3" t="s">
        <v>323</v>
      </c>
      <c r="P29" s="3" t="s">
        <v>161</v>
      </c>
      <c r="Q29" s="3" t="s">
        <v>324</v>
      </c>
      <c r="R29" s="3" t="s">
        <v>199</v>
      </c>
      <c r="S29" s="3" t="s">
        <v>325</v>
      </c>
      <c r="T29" s="3" t="s">
        <v>326</v>
      </c>
      <c r="U29" s="3" t="s">
        <v>166</v>
      </c>
      <c r="V29" s="3" t="s">
        <v>167</v>
      </c>
      <c r="W29" s="3" t="s">
        <v>327</v>
      </c>
      <c r="X29" s="3" t="s">
        <v>9</v>
      </c>
      <c r="Y29" s="3" t="s">
        <v>328</v>
      </c>
      <c r="Z29" s="3" t="s">
        <v>9</v>
      </c>
      <c r="AA29" s="3" t="s">
        <v>328</v>
      </c>
      <c r="AB29" s="3" t="s">
        <v>7</v>
      </c>
      <c r="AC29" s="3" t="s">
        <v>171</v>
      </c>
      <c r="AD29" s="3" t="s">
        <v>329</v>
      </c>
      <c r="AE29" s="3" t="s">
        <v>173</v>
      </c>
      <c r="AF29" s="3" t="s">
        <v>173</v>
      </c>
      <c r="AG29" s="3" t="s">
        <v>173</v>
      </c>
      <c r="AH29" s="3" t="s">
        <v>174</v>
      </c>
      <c r="AI29" s="3" t="s">
        <v>188</v>
      </c>
      <c r="AJ29" s="3" t="s">
        <v>188</v>
      </c>
      <c r="AK29" s="3" t="s">
        <v>508</v>
      </c>
      <c r="AL29" s="3" t="s">
        <v>512</v>
      </c>
      <c r="AM29" s="3" t="s">
        <v>512</v>
      </c>
      <c r="AN29" s="3" t="s">
        <v>150</v>
      </c>
      <c r="AO29" s="3" t="s">
        <v>166</v>
      </c>
      <c r="AP29" s="3" t="s">
        <v>166</v>
      </c>
      <c r="AQ29" s="3" t="s">
        <v>513</v>
      </c>
      <c r="AR29" s="3" t="s">
        <v>514</v>
      </c>
      <c r="AS29" s="3" t="s">
        <v>180</v>
      </c>
      <c r="AT29" s="3" t="s">
        <v>181</v>
      </c>
      <c r="AU29" s="3" t="s">
        <v>182</v>
      </c>
      <c r="AV29" s="3" t="s">
        <v>510</v>
      </c>
      <c r="AW29" s="3" t="s">
        <v>166</v>
      </c>
      <c r="AX29" s="3" t="s">
        <v>512</v>
      </c>
      <c r="AY29" s="3" t="s">
        <v>150</v>
      </c>
      <c r="AZ29" s="3" t="s">
        <v>515</v>
      </c>
      <c r="BA29" s="3" t="s">
        <v>161</v>
      </c>
      <c r="BB29" s="3" t="s">
        <v>185</v>
      </c>
      <c r="BC29" s="3" t="s">
        <v>181</v>
      </c>
      <c r="BD29" s="7" t="s">
        <v>511</v>
      </c>
      <c r="BE29" s="3" t="s">
        <v>211</v>
      </c>
      <c r="BF29" s="7" t="s">
        <v>511</v>
      </c>
      <c r="BG29" s="3" t="s">
        <v>187</v>
      </c>
      <c r="BH29" s="3" t="s">
        <v>161</v>
      </c>
      <c r="BI29" s="3" t="s">
        <v>161</v>
      </c>
      <c r="BJ29" s="3" t="s">
        <v>161</v>
      </c>
      <c r="BK29" s="3" t="s">
        <v>161</v>
      </c>
      <c r="BL29" s="3" t="s">
        <v>188</v>
      </c>
      <c r="BM29" s="3" t="s">
        <v>150</v>
      </c>
      <c r="BN29" s="3" t="s">
        <v>150</v>
      </c>
      <c r="BO29" s="3" t="s">
        <v>189</v>
      </c>
    </row>
    <row r="30" spans="1:67" ht="45" customHeight="1" x14ac:dyDescent="0.25">
      <c r="A30" s="3" t="s">
        <v>148</v>
      </c>
      <c r="B30" s="3" t="s">
        <v>149</v>
      </c>
      <c r="C30" s="3" t="s">
        <v>150</v>
      </c>
      <c r="D30" s="3" t="s">
        <v>151</v>
      </c>
      <c r="E30" s="3" t="s">
        <v>152</v>
      </c>
      <c r="F30" s="3" t="s">
        <v>191</v>
      </c>
      <c r="G30" s="3" t="s">
        <v>516</v>
      </c>
      <c r="H30" s="3" t="s">
        <v>517</v>
      </c>
      <c r="I30" s="3" t="s">
        <v>518</v>
      </c>
      <c r="J30" s="3" t="s">
        <v>519</v>
      </c>
      <c r="K30" s="7" t="s">
        <v>520</v>
      </c>
      <c r="L30" s="3" t="s">
        <v>521</v>
      </c>
      <c r="M30" s="3" t="s">
        <v>522</v>
      </c>
      <c r="N30" s="3" t="s">
        <v>523</v>
      </c>
      <c r="O30" s="3" t="s">
        <v>421</v>
      </c>
      <c r="P30" s="3" t="s">
        <v>344</v>
      </c>
      <c r="Q30" s="3" t="s">
        <v>524</v>
      </c>
      <c r="R30" s="3" t="s">
        <v>163</v>
      </c>
      <c r="S30" s="3" t="s">
        <v>525</v>
      </c>
      <c r="T30" s="3" t="s">
        <v>526</v>
      </c>
      <c r="U30" s="3" t="s">
        <v>166</v>
      </c>
      <c r="V30" s="3" t="s">
        <v>167</v>
      </c>
      <c r="W30" s="3" t="s">
        <v>527</v>
      </c>
      <c r="X30" s="3" t="s">
        <v>7</v>
      </c>
      <c r="Y30" s="3" t="s">
        <v>528</v>
      </c>
      <c r="Z30" s="3" t="s">
        <v>7</v>
      </c>
      <c r="AA30" s="3" t="s">
        <v>528</v>
      </c>
      <c r="AB30" s="3" t="s">
        <v>7</v>
      </c>
      <c r="AC30" s="3" t="s">
        <v>171</v>
      </c>
      <c r="AD30" s="3" t="s">
        <v>529</v>
      </c>
      <c r="AE30" s="3" t="s">
        <v>173</v>
      </c>
      <c r="AF30" s="3" t="s">
        <v>173</v>
      </c>
      <c r="AG30" s="3" t="s">
        <v>173</v>
      </c>
      <c r="AH30" s="3" t="s">
        <v>174</v>
      </c>
      <c r="AI30" s="3" t="s">
        <v>354</v>
      </c>
      <c r="AJ30" s="3" t="s">
        <v>354</v>
      </c>
      <c r="AK30" s="3" t="s">
        <v>516</v>
      </c>
      <c r="AL30" s="3" t="s">
        <v>530</v>
      </c>
      <c r="AM30" s="3" t="s">
        <v>530</v>
      </c>
      <c r="AN30" s="3" t="s">
        <v>150</v>
      </c>
      <c r="AO30" s="3" t="s">
        <v>166</v>
      </c>
      <c r="AP30" s="3" t="s">
        <v>166</v>
      </c>
      <c r="AQ30" s="3" t="s">
        <v>531</v>
      </c>
      <c r="AR30" s="3" t="s">
        <v>532</v>
      </c>
      <c r="AS30" s="3" t="s">
        <v>180</v>
      </c>
      <c r="AT30" s="3" t="s">
        <v>181</v>
      </c>
      <c r="AU30" s="3" t="s">
        <v>182</v>
      </c>
      <c r="AV30" s="3" t="s">
        <v>519</v>
      </c>
      <c r="AW30" s="3" t="s">
        <v>166</v>
      </c>
      <c r="AX30" s="3" t="s">
        <v>530</v>
      </c>
      <c r="AY30" s="3" t="s">
        <v>150</v>
      </c>
      <c r="AZ30" s="3" t="s">
        <v>533</v>
      </c>
      <c r="BA30" s="3" t="s">
        <v>161</v>
      </c>
      <c r="BB30" s="3" t="s">
        <v>185</v>
      </c>
      <c r="BC30" s="3" t="s">
        <v>181</v>
      </c>
      <c r="BD30" s="7" t="s">
        <v>520</v>
      </c>
      <c r="BE30" s="3" t="s">
        <v>211</v>
      </c>
      <c r="BF30" s="7" t="s">
        <v>520</v>
      </c>
      <c r="BG30" s="3" t="s">
        <v>187</v>
      </c>
      <c r="BH30" s="3" t="s">
        <v>161</v>
      </c>
      <c r="BI30" s="3" t="s">
        <v>161</v>
      </c>
      <c r="BJ30" s="3" t="s">
        <v>161</v>
      </c>
      <c r="BK30" s="3" t="s">
        <v>161</v>
      </c>
      <c r="BL30" s="3" t="s">
        <v>188</v>
      </c>
      <c r="BM30" s="3" t="s">
        <v>150</v>
      </c>
      <c r="BN30" s="3" t="s">
        <v>150</v>
      </c>
      <c r="BO30" s="3" t="s">
        <v>189</v>
      </c>
    </row>
    <row r="31" spans="1:67" ht="45" customHeight="1" x14ac:dyDescent="0.25">
      <c r="A31" s="3" t="s">
        <v>148</v>
      </c>
      <c r="B31" s="3" t="s">
        <v>149</v>
      </c>
      <c r="C31" s="3" t="s">
        <v>150</v>
      </c>
      <c r="D31" s="3" t="s">
        <v>151</v>
      </c>
      <c r="E31" s="3" t="s">
        <v>250</v>
      </c>
      <c r="F31" s="3" t="s">
        <v>191</v>
      </c>
      <c r="G31" s="3" t="s">
        <v>534</v>
      </c>
      <c r="H31" s="3" t="s">
        <v>535</v>
      </c>
      <c r="I31" s="3" t="s">
        <v>536</v>
      </c>
      <c r="J31" s="3" t="s">
        <v>537</v>
      </c>
      <c r="K31" s="7" t="s">
        <v>538</v>
      </c>
      <c r="L31" s="3" t="s">
        <v>159</v>
      </c>
      <c r="M31" s="3" t="s">
        <v>159</v>
      </c>
      <c r="N31" s="3" t="s">
        <v>159</v>
      </c>
      <c r="O31" s="3" t="s">
        <v>539</v>
      </c>
      <c r="P31" s="3" t="s">
        <v>161</v>
      </c>
      <c r="Q31" s="3" t="s">
        <v>540</v>
      </c>
      <c r="R31" s="3" t="s">
        <v>163</v>
      </c>
      <c r="S31" s="3" t="s">
        <v>541</v>
      </c>
      <c r="T31" s="3" t="s">
        <v>542</v>
      </c>
      <c r="U31" s="3" t="s">
        <v>166</v>
      </c>
      <c r="V31" s="3" t="s">
        <v>167</v>
      </c>
      <c r="W31" s="3" t="s">
        <v>543</v>
      </c>
      <c r="X31" s="3" t="s">
        <v>544</v>
      </c>
      <c r="Y31" s="3" t="s">
        <v>545</v>
      </c>
      <c r="Z31" s="3" t="s">
        <v>544</v>
      </c>
      <c r="AA31" s="3" t="s">
        <v>545</v>
      </c>
      <c r="AB31" s="3" t="s">
        <v>326</v>
      </c>
      <c r="AC31" s="3" t="s">
        <v>352</v>
      </c>
      <c r="AD31" s="3" t="s">
        <v>546</v>
      </c>
      <c r="AE31" s="3" t="s">
        <v>173</v>
      </c>
      <c r="AF31" s="3" t="s">
        <v>173</v>
      </c>
      <c r="AG31" s="3" t="s">
        <v>173</v>
      </c>
      <c r="AH31" s="3" t="s">
        <v>174</v>
      </c>
      <c r="AI31" s="3" t="s">
        <v>547</v>
      </c>
      <c r="AJ31" s="3" t="s">
        <v>547</v>
      </c>
      <c r="AK31" s="3" t="s">
        <v>534</v>
      </c>
      <c r="AL31" s="3" t="s">
        <v>548</v>
      </c>
      <c r="AM31" s="3" t="s">
        <v>548</v>
      </c>
      <c r="AN31" s="3" t="s">
        <v>150</v>
      </c>
      <c r="AO31" s="3" t="s">
        <v>549</v>
      </c>
      <c r="AP31" s="3" t="s">
        <v>550</v>
      </c>
      <c r="AQ31" s="3" t="s">
        <v>166</v>
      </c>
      <c r="AR31" s="3" t="s">
        <v>166</v>
      </c>
      <c r="AS31" s="3" t="s">
        <v>180</v>
      </c>
      <c r="AT31" s="3" t="s">
        <v>181</v>
      </c>
      <c r="AU31" s="3" t="s">
        <v>182</v>
      </c>
      <c r="AV31" s="3" t="s">
        <v>537</v>
      </c>
      <c r="AW31" s="3" t="s">
        <v>166</v>
      </c>
      <c r="AX31" s="3" t="s">
        <v>548</v>
      </c>
      <c r="AY31" s="3" t="s">
        <v>150</v>
      </c>
      <c r="AZ31" s="3" t="s">
        <v>551</v>
      </c>
      <c r="BA31" s="3" t="s">
        <v>161</v>
      </c>
      <c r="BB31" s="3" t="s">
        <v>185</v>
      </c>
      <c r="BC31" s="3" t="s">
        <v>181</v>
      </c>
      <c r="BD31" s="7" t="s">
        <v>538</v>
      </c>
      <c r="BE31" s="3" t="s">
        <v>211</v>
      </c>
      <c r="BF31" s="7" t="s">
        <v>538</v>
      </c>
      <c r="BG31" s="3" t="s">
        <v>187</v>
      </c>
      <c r="BH31" s="3" t="s">
        <v>161</v>
      </c>
      <c r="BI31" s="3" t="s">
        <v>161</v>
      </c>
      <c r="BJ31" s="3" t="s">
        <v>161</v>
      </c>
      <c r="BK31" s="3" t="s">
        <v>161</v>
      </c>
      <c r="BL31" s="3" t="s">
        <v>188</v>
      </c>
      <c r="BM31" s="3" t="s">
        <v>150</v>
      </c>
      <c r="BN31" s="3" t="s">
        <v>150</v>
      </c>
      <c r="BO31" s="3" t="s">
        <v>189</v>
      </c>
    </row>
    <row r="32" spans="1:67" ht="45" customHeight="1" x14ac:dyDescent="0.25">
      <c r="A32" s="3" t="s">
        <v>148</v>
      </c>
      <c r="B32" s="3" t="s">
        <v>149</v>
      </c>
      <c r="C32" s="3" t="s">
        <v>150</v>
      </c>
      <c r="D32" s="3" t="s">
        <v>151</v>
      </c>
      <c r="E32" s="3" t="s">
        <v>152</v>
      </c>
      <c r="F32" s="3" t="s">
        <v>191</v>
      </c>
      <c r="G32" s="3" t="s">
        <v>552</v>
      </c>
      <c r="H32" s="3" t="s">
        <v>553</v>
      </c>
      <c r="I32" s="3" t="s">
        <v>554</v>
      </c>
      <c r="J32" s="3" t="s">
        <v>555</v>
      </c>
      <c r="K32" s="7" t="s">
        <v>556</v>
      </c>
      <c r="L32" s="3" t="s">
        <v>557</v>
      </c>
      <c r="M32" s="3" t="s">
        <v>558</v>
      </c>
      <c r="N32" s="3" t="s">
        <v>559</v>
      </c>
      <c r="O32" s="3" t="s">
        <v>421</v>
      </c>
      <c r="P32" s="3" t="s">
        <v>344</v>
      </c>
      <c r="Q32" s="3" t="s">
        <v>560</v>
      </c>
      <c r="R32" s="3" t="s">
        <v>277</v>
      </c>
      <c r="S32" s="3" t="s">
        <v>561</v>
      </c>
      <c r="T32" s="3" t="s">
        <v>562</v>
      </c>
      <c r="U32" s="3" t="s">
        <v>563</v>
      </c>
      <c r="V32" s="3" t="s">
        <v>167</v>
      </c>
      <c r="W32" s="3" t="s">
        <v>564</v>
      </c>
      <c r="X32" s="3" t="s">
        <v>9</v>
      </c>
      <c r="Y32" s="3" t="s">
        <v>328</v>
      </c>
      <c r="Z32" s="3" t="s">
        <v>9</v>
      </c>
      <c r="AA32" s="3" t="s">
        <v>328</v>
      </c>
      <c r="AB32" s="3" t="s">
        <v>7</v>
      </c>
      <c r="AC32" s="3" t="s">
        <v>171</v>
      </c>
      <c r="AD32" s="3" t="s">
        <v>565</v>
      </c>
      <c r="AE32" s="3" t="s">
        <v>173</v>
      </c>
      <c r="AF32" s="3" t="s">
        <v>173</v>
      </c>
      <c r="AG32" s="3" t="s">
        <v>173</v>
      </c>
      <c r="AH32" s="3" t="s">
        <v>174</v>
      </c>
      <c r="AI32" s="3" t="s">
        <v>566</v>
      </c>
      <c r="AJ32" s="3" t="s">
        <v>566</v>
      </c>
      <c r="AK32" s="3" t="s">
        <v>552</v>
      </c>
      <c r="AL32" s="3" t="s">
        <v>548</v>
      </c>
      <c r="AM32" s="3" t="s">
        <v>548</v>
      </c>
      <c r="AN32" s="3" t="s">
        <v>150</v>
      </c>
      <c r="AO32" s="3" t="s">
        <v>166</v>
      </c>
      <c r="AP32" s="3" t="s">
        <v>166</v>
      </c>
      <c r="AQ32" s="3" t="s">
        <v>567</v>
      </c>
      <c r="AR32" s="3" t="s">
        <v>568</v>
      </c>
      <c r="AS32" s="3" t="s">
        <v>180</v>
      </c>
      <c r="AT32" s="3" t="s">
        <v>181</v>
      </c>
      <c r="AU32" s="3" t="s">
        <v>182</v>
      </c>
      <c r="AV32" s="3" t="s">
        <v>555</v>
      </c>
      <c r="AW32" s="3" t="s">
        <v>166</v>
      </c>
      <c r="AX32" s="3" t="s">
        <v>548</v>
      </c>
      <c r="AY32" s="3" t="s">
        <v>150</v>
      </c>
      <c r="AZ32" s="3" t="s">
        <v>569</v>
      </c>
      <c r="BA32" s="3" t="s">
        <v>161</v>
      </c>
      <c r="BB32" s="3" t="s">
        <v>185</v>
      </c>
      <c r="BC32" s="3" t="s">
        <v>181</v>
      </c>
      <c r="BD32" s="7" t="s">
        <v>556</v>
      </c>
      <c r="BE32" s="3" t="s">
        <v>211</v>
      </c>
      <c r="BF32" s="7" t="s">
        <v>556</v>
      </c>
      <c r="BG32" s="3" t="s">
        <v>187</v>
      </c>
      <c r="BH32" s="3" t="s">
        <v>161</v>
      </c>
      <c r="BI32" s="3" t="s">
        <v>161</v>
      </c>
      <c r="BJ32" s="3" t="s">
        <v>161</v>
      </c>
      <c r="BK32" s="3" t="s">
        <v>161</v>
      </c>
      <c r="BL32" s="3" t="s">
        <v>188</v>
      </c>
      <c r="BM32" s="3" t="s">
        <v>150</v>
      </c>
      <c r="BN32" s="3" t="s">
        <v>150</v>
      </c>
      <c r="BO32" s="3" t="s">
        <v>189</v>
      </c>
    </row>
    <row r="33" spans="1:67" ht="45" customHeight="1" x14ac:dyDescent="0.25">
      <c r="A33" s="3" t="s">
        <v>148</v>
      </c>
      <c r="B33" s="3" t="s">
        <v>149</v>
      </c>
      <c r="C33" s="3" t="s">
        <v>150</v>
      </c>
      <c r="D33" s="3" t="s">
        <v>151</v>
      </c>
      <c r="E33" s="3" t="s">
        <v>152</v>
      </c>
      <c r="F33" s="3" t="s">
        <v>191</v>
      </c>
      <c r="G33" s="3" t="s">
        <v>570</v>
      </c>
      <c r="H33" s="3" t="s">
        <v>571</v>
      </c>
      <c r="I33" s="3" t="s">
        <v>161</v>
      </c>
      <c r="J33" s="3" t="s">
        <v>572</v>
      </c>
      <c r="K33" s="7" t="s">
        <v>573</v>
      </c>
      <c r="L33" s="3" t="s">
        <v>159</v>
      </c>
      <c r="M33" s="3" t="s">
        <v>159</v>
      </c>
      <c r="N33" s="3" t="s">
        <v>159</v>
      </c>
      <c r="O33" s="3" t="s">
        <v>574</v>
      </c>
      <c r="P33" s="3" t="s">
        <v>161</v>
      </c>
      <c r="Q33" s="3" t="s">
        <v>575</v>
      </c>
      <c r="R33" s="3" t="s">
        <v>199</v>
      </c>
      <c r="S33" s="3" t="s">
        <v>576</v>
      </c>
      <c r="T33" s="3" t="s">
        <v>577</v>
      </c>
      <c r="U33" s="3" t="s">
        <v>166</v>
      </c>
      <c r="V33" s="3" t="s">
        <v>167</v>
      </c>
      <c r="W33" s="3" t="s">
        <v>578</v>
      </c>
      <c r="X33" s="3" t="s">
        <v>468</v>
      </c>
      <c r="Y33" s="3" t="s">
        <v>469</v>
      </c>
      <c r="Z33" s="3" t="s">
        <v>468</v>
      </c>
      <c r="AA33" s="3" t="s">
        <v>579</v>
      </c>
      <c r="AB33" s="3" t="s">
        <v>326</v>
      </c>
      <c r="AC33" s="3" t="s">
        <v>352</v>
      </c>
      <c r="AD33" s="3" t="s">
        <v>580</v>
      </c>
      <c r="AE33" s="3" t="s">
        <v>173</v>
      </c>
      <c r="AF33" s="3" t="s">
        <v>173</v>
      </c>
      <c r="AG33" s="3" t="s">
        <v>173</v>
      </c>
      <c r="AH33" s="3" t="s">
        <v>174</v>
      </c>
      <c r="AI33" s="3" t="s">
        <v>566</v>
      </c>
      <c r="AJ33" s="3" t="s">
        <v>566</v>
      </c>
      <c r="AK33" s="3" t="s">
        <v>570</v>
      </c>
      <c r="AL33" s="3" t="s">
        <v>581</v>
      </c>
      <c r="AM33" s="3" t="s">
        <v>581</v>
      </c>
      <c r="AN33" s="3" t="s">
        <v>150</v>
      </c>
      <c r="AO33" s="3" t="s">
        <v>166</v>
      </c>
      <c r="AP33" s="3" t="s">
        <v>166</v>
      </c>
      <c r="AQ33" s="3" t="s">
        <v>582</v>
      </c>
      <c r="AR33" s="3" t="s">
        <v>583</v>
      </c>
      <c r="AS33" s="3" t="s">
        <v>180</v>
      </c>
      <c r="AT33" s="3" t="s">
        <v>181</v>
      </c>
      <c r="AU33" s="3" t="s">
        <v>182</v>
      </c>
      <c r="AV33" s="3" t="s">
        <v>572</v>
      </c>
      <c r="AW33" s="3" t="s">
        <v>584</v>
      </c>
      <c r="AX33" s="3" t="s">
        <v>150</v>
      </c>
      <c r="AY33" s="3" t="s">
        <v>150</v>
      </c>
      <c r="AZ33" s="3" t="s">
        <v>585</v>
      </c>
      <c r="BA33" s="3" t="s">
        <v>161</v>
      </c>
      <c r="BB33" s="3" t="s">
        <v>185</v>
      </c>
      <c r="BC33" s="3" t="s">
        <v>181</v>
      </c>
      <c r="BD33" s="7" t="s">
        <v>573</v>
      </c>
      <c r="BE33" s="3" t="s">
        <v>211</v>
      </c>
      <c r="BF33" s="7" t="s">
        <v>573</v>
      </c>
      <c r="BG33" s="3" t="s">
        <v>187</v>
      </c>
      <c r="BH33" s="3" t="s">
        <v>161</v>
      </c>
      <c r="BI33" s="3" t="s">
        <v>161</v>
      </c>
      <c r="BJ33" s="3" t="s">
        <v>161</v>
      </c>
      <c r="BK33" s="3" t="s">
        <v>161</v>
      </c>
      <c r="BL33" s="3" t="s">
        <v>188</v>
      </c>
      <c r="BM33" s="3" t="s">
        <v>150</v>
      </c>
      <c r="BN33" s="3" t="s">
        <v>150</v>
      </c>
      <c r="BO33" s="3" t="s">
        <v>189</v>
      </c>
    </row>
    <row r="34" spans="1:67" ht="45" customHeight="1" x14ac:dyDescent="0.25">
      <c r="A34" s="3" t="s">
        <v>148</v>
      </c>
      <c r="B34" s="3" t="s">
        <v>149</v>
      </c>
      <c r="C34" s="3" t="s">
        <v>150</v>
      </c>
      <c r="D34" s="3" t="s">
        <v>151</v>
      </c>
      <c r="E34" s="3" t="s">
        <v>250</v>
      </c>
      <c r="F34" s="3" t="s">
        <v>191</v>
      </c>
      <c r="G34" s="3" t="s">
        <v>586</v>
      </c>
      <c r="H34" s="3" t="s">
        <v>587</v>
      </c>
      <c r="I34" s="3" t="s">
        <v>588</v>
      </c>
      <c r="J34" s="3" t="s">
        <v>589</v>
      </c>
      <c r="K34" s="7" t="s">
        <v>590</v>
      </c>
      <c r="L34" s="3" t="s">
        <v>159</v>
      </c>
      <c r="M34" s="3" t="s">
        <v>159</v>
      </c>
      <c r="N34" s="3" t="s">
        <v>159</v>
      </c>
      <c r="O34" s="3" t="s">
        <v>591</v>
      </c>
      <c r="P34" s="3" t="s">
        <v>161</v>
      </c>
      <c r="Q34" s="3" t="s">
        <v>384</v>
      </c>
      <c r="R34" s="3" t="s">
        <v>199</v>
      </c>
      <c r="S34" s="3" t="s">
        <v>385</v>
      </c>
      <c r="T34" s="3" t="s">
        <v>386</v>
      </c>
      <c r="U34" s="3" t="s">
        <v>166</v>
      </c>
      <c r="V34" s="3" t="s">
        <v>167</v>
      </c>
      <c r="W34" s="3" t="s">
        <v>387</v>
      </c>
      <c r="X34" s="3" t="s">
        <v>326</v>
      </c>
      <c r="Y34" s="3" t="s">
        <v>388</v>
      </c>
      <c r="Z34" s="3" t="s">
        <v>326</v>
      </c>
      <c r="AA34" s="3" t="s">
        <v>388</v>
      </c>
      <c r="AB34" s="3" t="s">
        <v>7</v>
      </c>
      <c r="AC34" s="3" t="s">
        <v>171</v>
      </c>
      <c r="AD34" s="3" t="s">
        <v>389</v>
      </c>
      <c r="AE34" s="3" t="s">
        <v>173</v>
      </c>
      <c r="AF34" s="3" t="s">
        <v>173</v>
      </c>
      <c r="AG34" s="3" t="s">
        <v>173</v>
      </c>
      <c r="AH34" s="3" t="s">
        <v>174</v>
      </c>
      <c r="AI34" s="3" t="s">
        <v>592</v>
      </c>
      <c r="AJ34" s="3" t="s">
        <v>592</v>
      </c>
      <c r="AK34" s="3" t="s">
        <v>586</v>
      </c>
      <c r="AL34" s="3" t="s">
        <v>593</v>
      </c>
      <c r="AM34" s="3" t="s">
        <v>593</v>
      </c>
      <c r="AN34" s="3" t="s">
        <v>149</v>
      </c>
      <c r="AO34" s="3" t="s">
        <v>594</v>
      </c>
      <c r="AP34" s="3" t="s">
        <v>595</v>
      </c>
      <c r="AQ34" s="3" t="s">
        <v>166</v>
      </c>
      <c r="AR34" s="3" t="s">
        <v>166</v>
      </c>
      <c r="AS34" s="3" t="s">
        <v>180</v>
      </c>
      <c r="AT34" s="3" t="s">
        <v>181</v>
      </c>
      <c r="AU34" s="3" t="s">
        <v>182</v>
      </c>
      <c r="AV34" s="3" t="s">
        <v>589</v>
      </c>
      <c r="AW34" s="3" t="s">
        <v>166</v>
      </c>
      <c r="AX34" s="3" t="s">
        <v>593</v>
      </c>
      <c r="AY34" s="3" t="s">
        <v>149</v>
      </c>
      <c r="AZ34" s="3" t="s">
        <v>596</v>
      </c>
      <c r="BA34" s="3" t="s">
        <v>161</v>
      </c>
      <c r="BB34" s="3" t="s">
        <v>185</v>
      </c>
      <c r="BC34" s="3" t="s">
        <v>181</v>
      </c>
      <c r="BD34" s="7" t="s">
        <v>590</v>
      </c>
      <c r="BE34" s="3" t="s">
        <v>211</v>
      </c>
      <c r="BF34" s="7" t="s">
        <v>590</v>
      </c>
      <c r="BG34" s="3" t="s">
        <v>187</v>
      </c>
      <c r="BH34" s="3" t="s">
        <v>161</v>
      </c>
      <c r="BI34" s="3" t="s">
        <v>161</v>
      </c>
      <c r="BJ34" s="3" t="s">
        <v>161</v>
      </c>
      <c r="BK34" s="3" t="s">
        <v>161</v>
      </c>
      <c r="BL34" s="3" t="s">
        <v>188</v>
      </c>
      <c r="BM34" s="3" t="s">
        <v>150</v>
      </c>
      <c r="BN34" s="3" t="s">
        <v>150</v>
      </c>
      <c r="BO34" s="3" t="s">
        <v>189</v>
      </c>
    </row>
    <row r="35" spans="1:67" ht="45" customHeight="1" x14ac:dyDescent="0.25">
      <c r="A35" s="3" t="s">
        <v>148</v>
      </c>
      <c r="B35" s="3" t="s">
        <v>149</v>
      </c>
      <c r="C35" s="3" t="s">
        <v>150</v>
      </c>
      <c r="D35" s="3" t="s">
        <v>151</v>
      </c>
      <c r="E35" s="3" t="s">
        <v>152</v>
      </c>
      <c r="F35" s="3" t="s">
        <v>191</v>
      </c>
      <c r="G35" s="3" t="s">
        <v>597</v>
      </c>
      <c r="H35" s="3" t="s">
        <v>598</v>
      </c>
      <c r="I35" s="3" t="s">
        <v>599</v>
      </c>
      <c r="J35" s="3" t="s">
        <v>600</v>
      </c>
      <c r="K35" s="7" t="s">
        <v>601</v>
      </c>
      <c r="L35" s="3" t="s">
        <v>159</v>
      </c>
      <c r="M35" s="3" t="s">
        <v>159</v>
      </c>
      <c r="N35" s="3" t="s">
        <v>159</v>
      </c>
      <c r="O35" s="3" t="s">
        <v>602</v>
      </c>
      <c r="P35" s="3" t="s">
        <v>161</v>
      </c>
      <c r="Q35" s="3" t="s">
        <v>603</v>
      </c>
      <c r="R35" s="3" t="s">
        <v>199</v>
      </c>
      <c r="S35" s="3" t="s">
        <v>604</v>
      </c>
      <c r="T35" s="3" t="s">
        <v>11</v>
      </c>
      <c r="U35" s="3" t="s">
        <v>8</v>
      </c>
      <c r="V35" s="3" t="s">
        <v>167</v>
      </c>
      <c r="W35" s="3" t="s">
        <v>605</v>
      </c>
      <c r="X35" s="3" t="s">
        <v>11</v>
      </c>
      <c r="Y35" s="3" t="s">
        <v>606</v>
      </c>
      <c r="Z35" s="3" t="s">
        <v>11</v>
      </c>
      <c r="AA35" s="3" t="s">
        <v>606</v>
      </c>
      <c r="AB35" s="3" t="s">
        <v>7</v>
      </c>
      <c r="AC35" s="3" t="s">
        <v>171</v>
      </c>
      <c r="AD35" s="3" t="s">
        <v>607</v>
      </c>
      <c r="AE35" s="3" t="s">
        <v>173</v>
      </c>
      <c r="AF35" s="3" t="s">
        <v>173</v>
      </c>
      <c r="AG35" s="3" t="s">
        <v>173</v>
      </c>
      <c r="AH35" s="3" t="s">
        <v>174</v>
      </c>
      <c r="AI35" s="3" t="s">
        <v>608</v>
      </c>
      <c r="AJ35" s="3" t="s">
        <v>608</v>
      </c>
      <c r="AK35" s="3" t="s">
        <v>597</v>
      </c>
      <c r="AL35" s="3" t="s">
        <v>609</v>
      </c>
      <c r="AM35" s="3" t="s">
        <v>609</v>
      </c>
      <c r="AN35" s="3" t="s">
        <v>150</v>
      </c>
      <c r="AO35" s="3" t="s">
        <v>610</v>
      </c>
      <c r="AP35" s="3" t="s">
        <v>611</v>
      </c>
      <c r="AQ35" s="3" t="s">
        <v>166</v>
      </c>
      <c r="AR35" s="3" t="s">
        <v>166</v>
      </c>
      <c r="AS35" s="3" t="s">
        <v>180</v>
      </c>
      <c r="AT35" s="3" t="s">
        <v>181</v>
      </c>
      <c r="AU35" s="3" t="s">
        <v>182</v>
      </c>
      <c r="AV35" s="3" t="s">
        <v>600</v>
      </c>
      <c r="AW35" s="3" t="s">
        <v>166</v>
      </c>
      <c r="AX35" s="3" t="s">
        <v>612</v>
      </c>
      <c r="AY35" s="3" t="s">
        <v>613</v>
      </c>
      <c r="AZ35" s="3" t="s">
        <v>614</v>
      </c>
      <c r="BA35" s="3" t="s">
        <v>161</v>
      </c>
      <c r="BB35" s="3" t="s">
        <v>185</v>
      </c>
      <c r="BC35" s="3" t="s">
        <v>181</v>
      </c>
      <c r="BD35" s="7" t="s">
        <v>601</v>
      </c>
      <c r="BE35" s="3" t="s">
        <v>211</v>
      </c>
      <c r="BF35" s="7" t="s">
        <v>601</v>
      </c>
      <c r="BG35" s="3" t="s">
        <v>187</v>
      </c>
      <c r="BH35" s="3" t="s">
        <v>161</v>
      </c>
      <c r="BI35" s="3" t="s">
        <v>161</v>
      </c>
      <c r="BJ35" s="3" t="s">
        <v>161</v>
      </c>
      <c r="BK35" s="3" t="s">
        <v>161</v>
      </c>
      <c r="BL35" s="3" t="s">
        <v>188</v>
      </c>
      <c r="BM35" s="3" t="s">
        <v>150</v>
      </c>
      <c r="BN35" s="3" t="s">
        <v>150</v>
      </c>
      <c r="BO35" s="3" t="s">
        <v>189</v>
      </c>
    </row>
    <row r="36" spans="1:67" ht="45" customHeight="1" x14ac:dyDescent="0.25">
      <c r="A36" s="3" t="s">
        <v>148</v>
      </c>
      <c r="B36" s="3" t="s">
        <v>149</v>
      </c>
      <c r="C36" s="3" t="s">
        <v>150</v>
      </c>
      <c r="D36" s="3" t="s">
        <v>151</v>
      </c>
      <c r="E36" s="3" t="s">
        <v>152</v>
      </c>
      <c r="F36" s="3" t="s">
        <v>191</v>
      </c>
      <c r="G36" s="3" t="s">
        <v>615</v>
      </c>
      <c r="H36" s="3" t="s">
        <v>587</v>
      </c>
      <c r="I36" s="3" t="s">
        <v>616</v>
      </c>
      <c r="J36" s="3" t="s">
        <v>617</v>
      </c>
      <c r="K36" s="7" t="s">
        <v>618</v>
      </c>
      <c r="L36" s="3" t="s">
        <v>619</v>
      </c>
      <c r="M36" s="3" t="s">
        <v>420</v>
      </c>
      <c r="N36" s="3" t="s">
        <v>620</v>
      </c>
      <c r="O36" s="3" t="s">
        <v>621</v>
      </c>
      <c r="P36" s="3" t="s">
        <v>344</v>
      </c>
      <c r="Q36" s="3" t="s">
        <v>622</v>
      </c>
      <c r="R36" s="3" t="s">
        <v>199</v>
      </c>
      <c r="S36" s="3" t="s">
        <v>623</v>
      </c>
      <c r="T36" s="3" t="s">
        <v>624</v>
      </c>
      <c r="U36" s="3" t="s">
        <v>166</v>
      </c>
      <c r="V36" s="3" t="s">
        <v>167</v>
      </c>
      <c r="W36" s="3" t="s">
        <v>625</v>
      </c>
      <c r="X36" s="3" t="s">
        <v>626</v>
      </c>
      <c r="Y36" s="3" t="s">
        <v>627</v>
      </c>
      <c r="Z36" s="3" t="s">
        <v>626</v>
      </c>
      <c r="AA36" s="3" t="s">
        <v>627</v>
      </c>
      <c r="AB36" s="3" t="s">
        <v>326</v>
      </c>
      <c r="AC36" s="3" t="s">
        <v>352</v>
      </c>
      <c r="AD36" s="3" t="s">
        <v>628</v>
      </c>
      <c r="AE36" s="3" t="s">
        <v>173</v>
      </c>
      <c r="AF36" s="3" t="s">
        <v>173</v>
      </c>
      <c r="AG36" s="3" t="s">
        <v>173</v>
      </c>
      <c r="AH36" s="3" t="s">
        <v>174</v>
      </c>
      <c r="AI36" s="3" t="s">
        <v>629</v>
      </c>
      <c r="AJ36" s="3" t="s">
        <v>629</v>
      </c>
      <c r="AK36" s="3" t="s">
        <v>615</v>
      </c>
      <c r="AL36" s="3" t="s">
        <v>630</v>
      </c>
      <c r="AM36" s="3" t="s">
        <v>630</v>
      </c>
      <c r="AN36" s="3" t="s">
        <v>150</v>
      </c>
      <c r="AO36" s="3" t="s">
        <v>631</v>
      </c>
      <c r="AP36" s="3" t="s">
        <v>632</v>
      </c>
      <c r="AQ36" s="3" t="s">
        <v>166</v>
      </c>
      <c r="AR36" s="3" t="s">
        <v>166</v>
      </c>
      <c r="AS36" s="3" t="s">
        <v>180</v>
      </c>
      <c r="AT36" s="3" t="s">
        <v>181</v>
      </c>
      <c r="AU36" s="3" t="s">
        <v>182</v>
      </c>
      <c r="AV36" s="3" t="s">
        <v>617</v>
      </c>
      <c r="AW36" s="3" t="s">
        <v>166</v>
      </c>
      <c r="AX36" s="3" t="s">
        <v>630</v>
      </c>
      <c r="AY36" s="3" t="s">
        <v>150</v>
      </c>
      <c r="AZ36" s="3" t="s">
        <v>633</v>
      </c>
      <c r="BA36" s="3" t="s">
        <v>161</v>
      </c>
      <c r="BB36" s="3" t="s">
        <v>185</v>
      </c>
      <c r="BC36" s="3" t="s">
        <v>181</v>
      </c>
      <c r="BD36" s="7" t="s">
        <v>618</v>
      </c>
      <c r="BE36" s="3" t="s">
        <v>211</v>
      </c>
      <c r="BF36" s="7" t="s">
        <v>618</v>
      </c>
      <c r="BG36" s="3" t="s">
        <v>187</v>
      </c>
      <c r="BH36" s="3" t="s">
        <v>161</v>
      </c>
      <c r="BI36" s="3" t="s">
        <v>161</v>
      </c>
      <c r="BJ36" s="3" t="s">
        <v>161</v>
      </c>
      <c r="BK36" s="3" t="s">
        <v>161</v>
      </c>
      <c r="BL36" s="3" t="s">
        <v>188</v>
      </c>
      <c r="BM36" s="3" t="s">
        <v>150</v>
      </c>
      <c r="BN36" s="3" t="s">
        <v>150</v>
      </c>
      <c r="BO36" s="3" t="s">
        <v>189</v>
      </c>
    </row>
    <row r="37" spans="1:67" ht="45" customHeight="1" x14ac:dyDescent="0.25">
      <c r="A37" s="3" t="s">
        <v>148</v>
      </c>
      <c r="B37" s="3" t="s">
        <v>149</v>
      </c>
      <c r="C37" s="3" t="s">
        <v>150</v>
      </c>
      <c r="D37" s="3" t="s">
        <v>151</v>
      </c>
      <c r="E37" s="3" t="s">
        <v>152</v>
      </c>
      <c r="F37" s="3" t="s">
        <v>191</v>
      </c>
      <c r="G37" s="3" t="s">
        <v>634</v>
      </c>
      <c r="H37" s="3" t="s">
        <v>587</v>
      </c>
      <c r="I37" s="3" t="s">
        <v>635</v>
      </c>
      <c r="J37" s="3" t="s">
        <v>617</v>
      </c>
      <c r="K37" s="7" t="s">
        <v>636</v>
      </c>
      <c r="L37" s="3" t="s">
        <v>159</v>
      </c>
      <c r="M37" s="3" t="s">
        <v>159</v>
      </c>
      <c r="N37" s="3" t="s">
        <v>159</v>
      </c>
      <c r="O37" s="3" t="s">
        <v>637</v>
      </c>
      <c r="P37" s="3" t="s">
        <v>161</v>
      </c>
      <c r="Q37" s="3" t="s">
        <v>638</v>
      </c>
      <c r="R37" s="3" t="s">
        <v>639</v>
      </c>
      <c r="S37" s="3" t="s">
        <v>640</v>
      </c>
      <c r="T37" s="3" t="s">
        <v>641</v>
      </c>
      <c r="U37" s="3" t="s">
        <v>166</v>
      </c>
      <c r="V37" s="3" t="s">
        <v>167</v>
      </c>
      <c r="W37" s="3" t="s">
        <v>642</v>
      </c>
      <c r="X37" s="3" t="s">
        <v>6</v>
      </c>
      <c r="Y37" s="3" t="s">
        <v>437</v>
      </c>
      <c r="Z37" s="3" t="s">
        <v>6</v>
      </c>
      <c r="AA37" s="3" t="s">
        <v>437</v>
      </c>
      <c r="AB37" s="3" t="s">
        <v>7</v>
      </c>
      <c r="AC37" s="3" t="s">
        <v>171</v>
      </c>
      <c r="AD37" s="3" t="s">
        <v>643</v>
      </c>
      <c r="AE37" s="3" t="s">
        <v>173</v>
      </c>
      <c r="AF37" s="3" t="s">
        <v>173</v>
      </c>
      <c r="AG37" s="3" t="s">
        <v>173</v>
      </c>
      <c r="AH37" s="3" t="s">
        <v>174</v>
      </c>
      <c r="AI37" s="3" t="s">
        <v>629</v>
      </c>
      <c r="AJ37" s="3" t="s">
        <v>629</v>
      </c>
      <c r="AK37" s="3" t="s">
        <v>634</v>
      </c>
      <c r="AL37" s="3" t="s">
        <v>630</v>
      </c>
      <c r="AM37" s="3" t="s">
        <v>630</v>
      </c>
      <c r="AN37" s="3" t="s">
        <v>150</v>
      </c>
      <c r="AO37" s="3" t="s">
        <v>644</v>
      </c>
      <c r="AP37" s="3" t="s">
        <v>645</v>
      </c>
      <c r="AQ37" s="3" t="s">
        <v>166</v>
      </c>
      <c r="AR37" s="3" t="s">
        <v>166</v>
      </c>
      <c r="AS37" s="3" t="s">
        <v>180</v>
      </c>
      <c r="AT37" s="3" t="s">
        <v>181</v>
      </c>
      <c r="AU37" s="3" t="s">
        <v>182</v>
      </c>
      <c r="AV37" s="3" t="s">
        <v>617</v>
      </c>
      <c r="AW37" s="3" t="s">
        <v>166</v>
      </c>
      <c r="AX37" s="3" t="s">
        <v>630</v>
      </c>
      <c r="AY37" s="3" t="s">
        <v>150</v>
      </c>
      <c r="AZ37" s="3" t="s">
        <v>646</v>
      </c>
      <c r="BA37" s="3" t="s">
        <v>161</v>
      </c>
      <c r="BB37" s="3" t="s">
        <v>185</v>
      </c>
      <c r="BC37" s="3" t="s">
        <v>181</v>
      </c>
      <c r="BD37" s="7" t="s">
        <v>636</v>
      </c>
      <c r="BE37" s="3" t="s">
        <v>211</v>
      </c>
      <c r="BF37" s="7" t="s">
        <v>636</v>
      </c>
      <c r="BG37" s="3" t="s">
        <v>187</v>
      </c>
      <c r="BH37" s="3" t="s">
        <v>161</v>
      </c>
      <c r="BI37" s="3" t="s">
        <v>161</v>
      </c>
      <c r="BJ37" s="3" t="s">
        <v>161</v>
      </c>
      <c r="BK37" s="3" t="s">
        <v>161</v>
      </c>
      <c r="BL37" s="3" t="s">
        <v>188</v>
      </c>
      <c r="BM37" s="3" t="s">
        <v>150</v>
      </c>
      <c r="BN37" s="3" t="s">
        <v>150</v>
      </c>
      <c r="BO37" s="3" t="s">
        <v>189</v>
      </c>
    </row>
    <row r="38" spans="1:67" ht="45" customHeight="1" x14ac:dyDescent="0.25">
      <c r="A38" s="3" t="s">
        <v>148</v>
      </c>
      <c r="B38" s="3" t="s">
        <v>149</v>
      </c>
      <c r="C38" s="3" t="s">
        <v>150</v>
      </c>
      <c r="D38" s="3" t="s">
        <v>151</v>
      </c>
      <c r="E38" s="3" t="s">
        <v>152</v>
      </c>
      <c r="F38" s="3" t="s">
        <v>191</v>
      </c>
      <c r="G38" s="3" t="s">
        <v>647</v>
      </c>
      <c r="H38" s="3" t="s">
        <v>648</v>
      </c>
      <c r="I38" s="3" t="s">
        <v>649</v>
      </c>
      <c r="J38" s="3" t="s">
        <v>650</v>
      </c>
      <c r="K38" s="7" t="s">
        <v>651</v>
      </c>
      <c r="L38" s="3" t="s">
        <v>159</v>
      </c>
      <c r="M38" s="3" t="s">
        <v>159</v>
      </c>
      <c r="N38" s="3" t="s">
        <v>159</v>
      </c>
      <c r="O38" s="3" t="s">
        <v>652</v>
      </c>
      <c r="P38" s="3" t="s">
        <v>161</v>
      </c>
      <c r="Q38" s="3" t="s">
        <v>653</v>
      </c>
      <c r="R38" s="3" t="s">
        <v>199</v>
      </c>
      <c r="S38" s="3" t="s">
        <v>604</v>
      </c>
      <c r="T38" s="3" t="s">
        <v>11</v>
      </c>
      <c r="U38" s="3" t="s">
        <v>8</v>
      </c>
      <c r="V38" s="3" t="s">
        <v>167</v>
      </c>
      <c r="W38" s="3" t="s">
        <v>605</v>
      </c>
      <c r="X38" s="3" t="s">
        <v>11</v>
      </c>
      <c r="Y38" s="3" t="s">
        <v>606</v>
      </c>
      <c r="Z38" s="3" t="s">
        <v>11</v>
      </c>
      <c r="AA38" s="3" t="s">
        <v>606</v>
      </c>
      <c r="AB38" s="3" t="s">
        <v>7</v>
      </c>
      <c r="AC38" s="3" t="s">
        <v>171</v>
      </c>
      <c r="AD38" s="3" t="s">
        <v>607</v>
      </c>
      <c r="AE38" s="3" t="s">
        <v>173</v>
      </c>
      <c r="AF38" s="3" t="s">
        <v>173</v>
      </c>
      <c r="AG38" s="3" t="s">
        <v>173</v>
      </c>
      <c r="AH38" s="3" t="s">
        <v>174</v>
      </c>
      <c r="AI38" s="3" t="s">
        <v>654</v>
      </c>
      <c r="AJ38" s="3" t="s">
        <v>654</v>
      </c>
      <c r="AK38" s="3" t="s">
        <v>647</v>
      </c>
      <c r="AL38" s="3" t="s">
        <v>655</v>
      </c>
      <c r="AM38" s="3" t="s">
        <v>655</v>
      </c>
      <c r="AN38" s="3" t="s">
        <v>150</v>
      </c>
      <c r="AO38" s="3" t="s">
        <v>166</v>
      </c>
      <c r="AP38" s="3" t="s">
        <v>166</v>
      </c>
      <c r="AQ38" s="3" t="s">
        <v>656</v>
      </c>
      <c r="AR38" s="3" t="s">
        <v>657</v>
      </c>
      <c r="AS38" s="3" t="s">
        <v>180</v>
      </c>
      <c r="AT38" s="3" t="s">
        <v>181</v>
      </c>
      <c r="AU38" s="3" t="s">
        <v>182</v>
      </c>
      <c r="AV38" s="3" t="s">
        <v>650</v>
      </c>
      <c r="AW38" s="3" t="s">
        <v>166</v>
      </c>
      <c r="AX38" s="3" t="s">
        <v>655</v>
      </c>
      <c r="AY38" s="3" t="s">
        <v>150</v>
      </c>
      <c r="AZ38" s="3" t="s">
        <v>658</v>
      </c>
      <c r="BA38" s="3" t="s">
        <v>161</v>
      </c>
      <c r="BB38" s="3" t="s">
        <v>185</v>
      </c>
      <c r="BC38" s="3" t="s">
        <v>181</v>
      </c>
      <c r="BD38" s="7" t="s">
        <v>651</v>
      </c>
      <c r="BE38" s="3" t="s">
        <v>211</v>
      </c>
      <c r="BF38" s="7" t="s">
        <v>651</v>
      </c>
      <c r="BG38" s="3" t="s">
        <v>187</v>
      </c>
      <c r="BH38" s="3" t="s">
        <v>161</v>
      </c>
      <c r="BI38" s="3" t="s">
        <v>161</v>
      </c>
      <c r="BJ38" s="3" t="s">
        <v>161</v>
      </c>
      <c r="BK38" s="3" t="s">
        <v>161</v>
      </c>
      <c r="BL38" s="3" t="s">
        <v>188</v>
      </c>
      <c r="BM38" s="3" t="s">
        <v>150</v>
      </c>
      <c r="BN38" s="3" t="s">
        <v>150</v>
      </c>
      <c r="BO38" s="3" t="s">
        <v>189</v>
      </c>
    </row>
    <row r="39" spans="1:67" ht="45" customHeight="1" x14ac:dyDescent="0.25">
      <c r="A39" s="3" t="s">
        <v>148</v>
      </c>
      <c r="B39" s="3" t="s">
        <v>149</v>
      </c>
      <c r="C39" s="3" t="s">
        <v>150</v>
      </c>
      <c r="D39" s="3" t="s">
        <v>151</v>
      </c>
      <c r="E39" s="3" t="s">
        <v>250</v>
      </c>
      <c r="F39" s="3" t="s">
        <v>191</v>
      </c>
      <c r="G39" s="3" t="s">
        <v>659</v>
      </c>
      <c r="H39" s="3" t="s">
        <v>598</v>
      </c>
      <c r="I39" s="3" t="s">
        <v>660</v>
      </c>
      <c r="J39" s="3" t="s">
        <v>661</v>
      </c>
      <c r="K39" s="7" t="s">
        <v>662</v>
      </c>
      <c r="L39" s="3" t="s">
        <v>663</v>
      </c>
      <c r="M39" s="3" t="s">
        <v>664</v>
      </c>
      <c r="N39" s="3" t="s">
        <v>665</v>
      </c>
      <c r="O39" s="3" t="s">
        <v>621</v>
      </c>
      <c r="P39" s="3" t="s">
        <v>422</v>
      </c>
      <c r="Q39" s="3" t="s">
        <v>666</v>
      </c>
      <c r="R39" s="3" t="s">
        <v>199</v>
      </c>
      <c r="S39" s="3" t="s">
        <v>667</v>
      </c>
      <c r="T39" s="3" t="s">
        <v>668</v>
      </c>
      <c r="U39" s="3" t="s">
        <v>371</v>
      </c>
      <c r="V39" s="3" t="s">
        <v>167</v>
      </c>
      <c r="W39" s="3" t="s">
        <v>669</v>
      </c>
      <c r="X39" s="3" t="s">
        <v>13</v>
      </c>
      <c r="Y39" s="3" t="s">
        <v>670</v>
      </c>
      <c r="Z39" s="3" t="s">
        <v>13</v>
      </c>
      <c r="AA39" s="3" t="s">
        <v>670</v>
      </c>
      <c r="AB39" s="3" t="s">
        <v>7</v>
      </c>
      <c r="AC39" s="3" t="s">
        <v>171</v>
      </c>
      <c r="AD39" s="3" t="s">
        <v>671</v>
      </c>
      <c r="AE39" s="3" t="s">
        <v>173</v>
      </c>
      <c r="AF39" s="3" t="s">
        <v>173</v>
      </c>
      <c r="AG39" s="3" t="s">
        <v>173</v>
      </c>
      <c r="AH39" s="3" t="s">
        <v>174</v>
      </c>
      <c r="AI39" s="3" t="s">
        <v>672</v>
      </c>
      <c r="AJ39" s="3" t="s">
        <v>672</v>
      </c>
      <c r="AK39" s="3" t="s">
        <v>659</v>
      </c>
      <c r="AL39" s="3" t="s">
        <v>673</v>
      </c>
      <c r="AM39" s="3" t="s">
        <v>673</v>
      </c>
      <c r="AN39" s="3" t="s">
        <v>150</v>
      </c>
      <c r="AO39" s="3" t="s">
        <v>674</v>
      </c>
      <c r="AP39" s="3" t="s">
        <v>675</v>
      </c>
      <c r="AQ39" s="3" t="s">
        <v>166</v>
      </c>
      <c r="AR39" s="3" t="s">
        <v>166</v>
      </c>
      <c r="AS39" s="3" t="s">
        <v>180</v>
      </c>
      <c r="AT39" s="3" t="s">
        <v>181</v>
      </c>
      <c r="AU39" s="3" t="s">
        <v>182</v>
      </c>
      <c r="AV39" s="3" t="s">
        <v>661</v>
      </c>
      <c r="AW39" s="3" t="s">
        <v>166</v>
      </c>
      <c r="AX39" s="3" t="s">
        <v>673</v>
      </c>
      <c r="AY39" s="3" t="s">
        <v>613</v>
      </c>
      <c r="AZ39" s="3" t="s">
        <v>676</v>
      </c>
      <c r="BA39" s="3" t="s">
        <v>161</v>
      </c>
      <c r="BB39" s="3" t="s">
        <v>185</v>
      </c>
      <c r="BC39" s="3" t="s">
        <v>181</v>
      </c>
      <c r="BD39" s="7" t="s">
        <v>662</v>
      </c>
      <c r="BE39" s="3" t="s">
        <v>211</v>
      </c>
      <c r="BF39" s="7" t="s">
        <v>662</v>
      </c>
      <c r="BG39" s="3" t="s">
        <v>187</v>
      </c>
      <c r="BH39" s="3" t="s">
        <v>161</v>
      </c>
      <c r="BI39" s="3" t="s">
        <v>161</v>
      </c>
      <c r="BJ39" s="3" t="s">
        <v>161</v>
      </c>
      <c r="BK39" s="3" t="s">
        <v>161</v>
      </c>
      <c r="BL39" s="3" t="s">
        <v>188</v>
      </c>
      <c r="BM39" s="3" t="s">
        <v>150</v>
      </c>
      <c r="BN39" s="3" t="s">
        <v>150</v>
      </c>
      <c r="BO39" s="3" t="s">
        <v>189</v>
      </c>
    </row>
    <row r="40" spans="1:67" ht="45" customHeight="1" x14ac:dyDescent="0.25">
      <c r="A40" s="3" t="s">
        <v>148</v>
      </c>
      <c r="B40" s="3" t="s">
        <v>149</v>
      </c>
      <c r="C40" s="3" t="s">
        <v>150</v>
      </c>
      <c r="D40" s="3" t="s">
        <v>151</v>
      </c>
      <c r="E40" s="3" t="s">
        <v>152</v>
      </c>
      <c r="F40" s="3" t="s">
        <v>191</v>
      </c>
      <c r="G40" s="3" t="s">
        <v>677</v>
      </c>
      <c r="H40" s="3" t="s">
        <v>648</v>
      </c>
      <c r="I40" s="3" t="s">
        <v>678</v>
      </c>
      <c r="J40" s="3" t="s">
        <v>679</v>
      </c>
      <c r="K40" s="7" t="s">
        <v>680</v>
      </c>
      <c r="L40" s="3" t="s">
        <v>681</v>
      </c>
      <c r="M40" s="3" t="s">
        <v>682</v>
      </c>
      <c r="N40" s="3" t="s">
        <v>664</v>
      </c>
      <c r="O40" s="3" t="s">
        <v>621</v>
      </c>
      <c r="P40" s="3" t="s">
        <v>344</v>
      </c>
      <c r="Q40" s="3" t="s">
        <v>683</v>
      </c>
      <c r="R40" s="3" t="s">
        <v>199</v>
      </c>
      <c r="S40" s="3" t="s">
        <v>684</v>
      </c>
      <c r="T40" s="3" t="s">
        <v>685</v>
      </c>
      <c r="U40" s="3" t="s">
        <v>166</v>
      </c>
      <c r="V40" s="3" t="s">
        <v>167</v>
      </c>
      <c r="W40" s="3" t="s">
        <v>686</v>
      </c>
      <c r="X40" s="3" t="s">
        <v>687</v>
      </c>
      <c r="Y40" s="3" t="s">
        <v>688</v>
      </c>
      <c r="Z40" s="3" t="s">
        <v>687</v>
      </c>
      <c r="AA40" s="3" t="s">
        <v>688</v>
      </c>
      <c r="AB40" s="3" t="s">
        <v>7</v>
      </c>
      <c r="AC40" s="3" t="s">
        <v>171</v>
      </c>
      <c r="AD40" s="3" t="s">
        <v>689</v>
      </c>
      <c r="AE40" s="3" t="s">
        <v>173</v>
      </c>
      <c r="AF40" s="3" t="s">
        <v>173</v>
      </c>
      <c r="AG40" s="3" t="s">
        <v>173</v>
      </c>
      <c r="AH40" s="3" t="s">
        <v>174</v>
      </c>
      <c r="AI40" s="3" t="s">
        <v>690</v>
      </c>
      <c r="AJ40" s="3" t="s">
        <v>690</v>
      </c>
      <c r="AK40" s="3" t="s">
        <v>677</v>
      </c>
      <c r="AL40" s="3" t="s">
        <v>673</v>
      </c>
      <c r="AM40" s="3" t="s">
        <v>673</v>
      </c>
      <c r="AN40" s="3" t="s">
        <v>150</v>
      </c>
      <c r="AO40" s="3" t="s">
        <v>166</v>
      </c>
      <c r="AP40" s="3" t="s">
        <v>166</v>
      </c>
      <c r="AQ40" s="3" t="s">
        <v>691</v>
      </c>
      <c r="AR40" s="3" t="s">
        <v>692</v>
      </c>
      <c r="AS40" s="3" t="s">
        <v>180</v>
      </c>
      <c r="AT40" s="3" t="s">
        <v>181</v>
      </c>
      <c r="AU40" s="3" t="s">
        <v>182</v>
      </c>
      <c r="AV40" s="3" t="s">
        <v>679</v>
      </c>
      <c r="AW40" s="3" t="s">
        <v>166</v>
      </c>
      <c r="AX40" s="3" t="s">
        <v>673</v>
      </c>
      <c r="AY40" s="3" t="s">
        <v>613</v>
      </c>
      <c r="AZ40" s="3" t="s">
        <v>693</v>
      </c>
      <c r="BA40" s="3" t="s">
        <v>161</v>
      </c>
      <c r="BB40" s="3" t="s">
        <v>185</v>
      </c>
      <c r="BC40" s="3" t="s">
        <v>181</v>
      </c>
      <c r="BD40" s="7" t="s">
        <v>680</v>
      </c>
      <c r="BE40" s="3" t="s">
        <v>211</v>
      </c>
      <c r="BF40" s="7" t="s">
        <v>680</v>
      </c>
      <c r="BG40" s="3" t="s">
        <v>187</v>
      </c>
      <c r="BH40" s="3" t="s">
        <v>161</v>
      </c>
      <c r="BI40" s="3" t="s">
        <v>161</v>
      </c>
      <c r="BJ40" s="3" t="s">
        <v>161</v>
      </c>
      <c r="BK40" s="3" t="s">
        <v>161</v>
      </c>
      <c r="BL40" s="3" t="s">
        <v>188</v>
      </c>
      <c r="BM40" s="3" t="s">
        <v>150</v>
      </c>
      <c r="BN40" s="3" t="s">
        <v>150</v>
      </c>
      <c r="BO40" s="3" t="s">
        <v>189</v>
      </c>
    </row>
    <row r="41" spans="1:67" ht="45" customHeight="1" x14ac:dyDescent="0.25">
      <c r="A41" s="3" t="s">
        <v>148</v>
      </c>
      <c r="B41" s="3" t="s">
        <v>149</v>
      </c>
      <c r="C41" s="3" t="s">
        <v>150</v>
      </c>
      <c r="D41" s="3" t="s">
        <v>151</v>
      </c>
      <c r="E41" s="3" t="s">
        <v>250</v>
      </c>
      <c r="F41" s="3" t="s">
        <v>191</v>
      </c>
      <c r="G41" s="3" t="s">
        <v>694</v>
      </c>
      <c r="H41" s="3" t="s">
        <v>695</v>
      </c>
      <c r="I41" s="3" t="s">
        <v>161</v>
      </c>
      <c r="J41" s="3" t="s">
        <v>696</v>
      </c>
      <c r="K41" s="7" t="s">
        <v>697</v>
      </c>
      <c r="L41" s="3" t="s">
        <v>159</v>
      </c>
      <c r="M41" s="3" t="s">
        <v>159</v>
      </c>
      <c r="N41" s="3" t="s">
        <v>159</v>
      </c>
      <c r="O41" s="3" t="s">
        <v>698</v>
      </c>
      <c r="P41" s="3" t="s">
        <v>161</v>
      </c>
      <c r="Q41" s="3" t="s">
        <v>699</v>
      </c>
      <c r="R41" s="3" t="s">
        <v>199</v>
      </c>
      <c r="S41" s="3" t="s">
        <v>700</v>
      </c>
      <c r="T41" s="3" t="s">
        <v>701</v>
      </c>
      <c r="U41" s="3" t="s">
        <v>166</v>
      </c>
      <c r="V41" s="3" t="s">
        <v>167</v>
      </c>
      <c r="W41" s="3" t="s">
        <v>702</v>
      </c>
      <c r="X41" s="3" t="s">
        <v>13</v>
      </c>
      <c r="Y41" s="3" t="s">
        <v>670</v>
      </c>
      <c r="Z41" s="3" t="s">
        <v>13</v>
      </c>
      <c r="AA41" s="3" t="s">
        <v>670</v>
      </c>
      <c r="AB41" s="3" t="s">
        <v>7</v>
      </c>
      <c r="AC41" s="3" t="s">
        <v>171</v>
      </c>
      <c r="AD41" s="3" t="s">
        <v>703</v>
      </c>
      <c r="AE41" s="3" t="s">
        <v>173</v>
      </c>
      <c r="AF41" s="3" t="s">
        <v>173</v>
      </c>
      <c r="AG41" s="3" t="s">
        <v>173</v>
      </c>
      <c r="AH41" s="3" t="s">
        <v>174</v>
      </c>
      <c r="AI41" s="3" t="s">
        <v>690</v>
      </c>
      <c r="AJ41" s="3" t="s">
        <v>690</v>
      </c>
      <c r="AK41" s="3" t="s">
        <v>694</v>
      </c>
      <c r="AL41" s="3" t="s">
        <v>704</v>
      </c>
      <c r="AM41" s="3" t="s">
        <v>704</v>
      </c>
      <c r="AN41" s="3" t="s">
        <v>150</v>
      </c>
      <c r="AO41" s="3" t="s">
        <v>705</v>
      </c>
      <c r="AP41" s="3" t="s">
        <v>706</v>
      </c>
      <c r="AQ41" s="3" t="s">
        <v>166</v>
      </c>
      <c r="AR41" s="3" t="s">
        <v>166</v>
      </c>
      <c r="AS41" s="3" t="s">
        <v>180</v>
      </c>
      <c r="AT41" s="3" t="s">
        <v>181</v>
      </c>
      <c r="AU41" s="3" t="s">
        <v>182</v>
      </c>
      <c r="AV41" s="3" t="s">
        <v>696</v>
      </c>
      <c r="AW41" s="3" t="s">
        <v>166</v>
      </c>
      <c r="AX41" s="3" t="s">
        <v>704</v>
      </c>
      <c r="AY41" s="3" t="s">
        <v>150</v>
      </c>
      <c r="AZ41" s="3" t="s">
        <v>707</v>
      </c>
      <c r="BA41" s="3" t="s">
        <v>161</v>
      </c>
      <c r="BB41" s="3" t="s">
        <v>185</v>
      </c>
      <c r="BC41" s="3" t="s">
        <v>181</v>
      </c>
      <c r="BD41" s="7" t="s">
        <v>697</v>
      </c>
      <c r="BE41" s="3" t="s">
        <v>211</v>
      </c>
      <c r="BF41" s="7" t="s">
        <v>697</v>
      </c>
      <c r="BG41" s="3" t="s">
        <v>187</v>
      </c>
      <c r="BH41" s="3" t="s">
        <v>161</v>
      </c>
      <c r="BI41" s="3" t="s">
        <v>161</v>
      </c>
      <c r="BJ41" s="3" t="s">
        <v>161</v>
      </c>
      <c r="BK41" s="3" t="s">
        <v>161</v>
      </c>
      <c r="BL41" s="3" t="s">
        <v>188</v>
      </c>
      <c r="BM41" s="3" t="s">
        <v>150</v>
      </c>
      <c r="BN41" s="3" t="s">
        <v>150</v>
      </c>
      <c r="BO41" s="3" t="s">
        <v>189</v>
      </c>
    </row>
    <row r="42" spans="1:67" ht="45" customHeight="1" x14ac:dyDescent="0.25">
      <c r="A42" s="3" t="s">
        <v>148</v>
      </c>
      <c r="B42" s="3" t="s">
        <v>149</v>
      </c>
      <c r="C42" s="3" t="s">
        <v>150</v>
      </c>
      <c r="D42" s="3" t="s">
        <v>151</v>
      </c>
      <c r="E42" s="3" t="s">
        <v>152</v>
      </c>
      <c r="F42" s="3" t="s">
        <v>191</v>
      </c>
      <c r="G42" s="3" t="s">
        <v>708</v>
      </c>
      <c r="H42" s="3" t="s">
        <v>709</v>
      </c>
      <c r="I42" s="3" t="s">
        <v>161</v>
      </c>
      <c r="J42" s="3" t="s">
        <v>710</v>
      </c>
      <c r="K42" s="7" t="s">
        <v>711</v>
      </c>
      <c r="L42" s="3" t="s">
        <v>712</v>
      </c>
      <c r="M42" s="3" t="s">
        <v>419</v>
      </c>
      <c r="N42" s="3" t="s">
        <v>713</v>
      </c>
      <c r="O42" s="3" t="s">
        <v>421</v>
      </c>
      <c r="P42" s="3" t="s">
        <v>344</v>
      </c>
      <c r="Q42" s="3" t="s">
        <v>714</v>
      </c>
      <c r="R42" s="3" t="s">
        <v>199</v>
      </c>
      <c r="S42" s="3" t="s">
        <v>715</v>
      </c>
      <c r="T42" s="3" t="s">
        <v>716</v>
      </c>
      <c r="U42" s="3" t="s">
        <v>687</v>
      </c>
      <c r="V42" s="3" t="s">
        <v>167</v>
      </c>
      <c r="W42" s="3" t="s">
        <v>717</v>
      </c>
      <c r="X42" s="3" t="s">
        <v>326</v>
      </c>
      <c r="Y42" s="3" t="s">
        <v>388</v>
      </c>
      <c r="Z42" s="3" t="s">
        <v>326</v>
      </c>
      <c r="AA42" s="3" t="s">
        <v>388</v>
      </c>
      <c r="AB42" s="3" t="s">
        <v>7</v>
      </c>
      <c r="AC42" s="3" t="s">
        <v>171</v>
      </c>
      <c r="AD42" s="3" t="s">
        <v>718</v>
      </c>
      <c r="AE42" s="3" t="s">
        <v>173</v>
      </c>
      <c r="AF42" s="3" t="s">
        <v>173</v>
      </c>
      <c r="AG42" s="3" t="s">
        <v>173</v>
      </c>
      <c r="AH42" s="3" t="s">
        <v>174</v>
      </c>
      <c r="AI42" s="3" t="s">
        <v>354</v>
      </c>
      <c r="AJ42" s="3" t="s">
        <v>354</v>
      </c>
      <c r="AK42" s="3" t="s">
        <v>708</v>
      </c>
      <c r="AL42" s="3" t="s">
        <v>704</v>
      </c>
      <c r="AM42" s="3" t="s">
        <v>704</v>
      </c>
      <c r="AN42" s="3" t="s">
        <v>150</v>
      </c>
      <c r="AO42" s="3" t="s">
        <v>166</v>
      </c>
      <c r="AP42" s="3" t="s">
        <v>166</v>
      </c>
      <c r="AQ42" s="3" t="s">
        <v>719</v>
      </c>
      <c r="AR42" s="3" t="s">
        <v>720</v>
      </c>
      <c r="AS42" s="3" t="s">
        <v>180</v>
      </c>
      <c r="AT42" s="3" t="s">
        <v>181</v>
      </c>
      <c r="AU42" s="3" t="s">
        <v>182</v>
      </c>
      <c r="AV42" s="3" t="s">
        <v>710</v>
      </c>
      <c r="AW42" s="3" t="s">
        <v>721</v>
      </c>
      <c r="AX42" s="3" t="s">
        <v>704</v>
      </c>
      <c r="AY42" s="3" t="s">
        <v>150</v>
      </c>
      <c r="AZ42" s="3" t="s">
        <v>722</v>
      </c>
      <c r="BA42" s="3" t="s">
        <v>161</v>
      </c>
      <c r="BB42" s="3" t="s">
        <v>185</v>
      </c>
      <c r="BC42" s="3" t="s">
        <v>181</v>
      </c>
      <c r="BD42" s="7" t="s">
        <v>711</v>
      </c>
      <c r="BE42" s="3" t="s">
        <v>211</v>
      </c>
      <c r="BF42" s="7" t="s">
        <v>711</v>
      </c>
      <c r="BG42" s="3" t="s">
        <v>187</v>
      </c>
      <c r="BH42" s="3" t="s">
        <v>161</v>
      </c>
      <c r="BI42" s="3" t="s">
        <v>161</v>
      </c>
      <c r="BJ42" s="3" t="s">
        <v>161</v>
      </c>
      <c r="BK42" s="3" t="s">
        <v>161</v>
      </c>
      <c r="BL42" s="3" t="s">
        <v>188</v>
      </c>
      <c r="BM42" s="3" t="s">
        <v>150</v>
      </c>
      <c r="BN42" s="3" t="s">
        <v>150</v>
      </c>
      <c r="BO42" s="3" t="s">
        <v>189</v>
      </c>
    </row>
    <row r="43" spans="1:67" ht="45" customHeight="1" x14ac:dyDescent="0.25">
      <c r="A43" s="3" t="s">
        <v>148</v>
      </c>
      <c r="B43" s="3" t="s">
        <v>149</v>
      </c>
      <c r="C43" s="3" t="s">
        <v>150</v>
      </c>
      <c r="D43" s="3" t="s">
        <v>151</v>
      </c>
      <c r="E43" s="3" t="s">
        <v>250</v>
      </c>
      <c r="F43" s="3" t="s">
        <v>191</v>
      </c>
      <c r="G43" s="3" t="s">
        <v>723</v>
      </c>
      <c r="H43" s="3" t="s">
        <v>695</v>
      </c>
      <c r="I43" s="3" t="s">
        <v>161</v>
      </c>
      <c r="J43" s="3" t="s">
        <v>724</v>
      </c>
      <c r="K43" s="7" t="s">
        <v>725</v>
      </c>
      <c r="L43" s="3" t="s">
        <v>663</v>
      </c>
      <c r="M43" s="3" t="s">
        <v>664</v>
      </c>
      <c r="N43" s="3" t="s">
        <v>726</v>
      </c>
      <c r="O43" s="3" t="s">
        <v>421</v>
      </c>
      <c r="P43" s="3" t="s">
        <v>422</v>
      </c>
      <c r="Q43" s="3" t="s">
        <v>666</v>
      </c>
      <c r="R43" s="3" t="s">
        <v>199</v>
      </c>
      <c r="S43" s="3" t="s">
        <v>667</v>
      </c>
      <c r="T43" s="3" t="s">
        <v>668</v>
      </c>
      <c r="U43" s="3" t="s">
        <v>371</v>
      </c>
      <c r="V43" s="3" t="s">
        <v>167</v>
      </c>
      <c r="W43" s="3" t="s">
        <v>669</v>
      </c>
      <c r="X43" s="3" t="s">
        <v>13</v>
      </c>
      <c r="Y43" s="3" t="s">
        <v>670</v>
      </c>
      <c r="Z43" s="3" t="s">
        <v>13</v>
      </c>
      <c r="AA43" s="3" t="s">
        <v>670</v>
      </c>
      <c r="AB43" s="3" t="s">
        <v>7</v>
      </c>
      <c r="AC43" s="3" t="s">
        <v>171</v>
      </c>
      <c r="AD43" s="3" t="s">
        <v>671</v>
      </c>
      <c r="AE43" s="3" t="s">
        <v>173</v>
      </c>
      <c r="AF43" s="3" t="s">
        <v>173</v>
      </c>
      <c r="AG43" s="3" t="s">
        <v>173</v>
      </c>
      <c r="AH43" s="3" t="s">
        <v>174</v>
      </c>
      <c r="AI43" s="3" t="s">
        <v>727</v>
      </c>
      <c r="AJ43" s="3" t="s">
        <v>727</v>
      </c>
      <c r="AK43" s="3" t="s">
        <v>723</v>
      </c>
      <c r="AL43" s="3" t="s">
        <v>728</v>
      </c>
      <c r="AM43" s="3" t="s">
        <v>728</v>
      </c>
      <c r="AN43" s="3" t="s">
        <v>150</v>
      </c>
      <c r="AO43" s="3" t="s">
        <v>729</v>
      </c>
      <c r="AP43" s="3" t="s">
        <v>730</v>
      </c>
      <c r="AQ43" s="3" t="s">
        <v>166</v>
      </c>
      <c r="AR43" s="3" t="s">
        <v>166</v>
      </c>
      <c r="AS43" s="3" t="s">
        <v>180</v>
      </c>
      <c r="AT43" s="3" t="s">
        <v>181</v>
      </c>
      <c r="AU43" s="3" t="s">
        <v>182</v>
      </c>
      <c r="AV43" s="3" t="s">
        <v>724</v>
      </c>
      <c r="AW43" s="3" t="s">
        <v>166</v>
      </c>
      <c r="AX43" s="3" t="s">
        <v>728</v>
      </c>
      <c r="AY43" s="3" t="s">
        <v>731</v>
      </c>
      <c r="AZ43" s="3" t="s">
        <v>732</v>
      </c>
      <c r="BA43" s="3" t="s">
        <v>161</v>
      </c>
      <c r="BB43" s="3" t="s">
        <v>185</v>
      </c>
      <c r="BC43" s="3" t="s">
        <v>181</v>
      </c>
      <c r="BD43" s="7" t="s">
        <v>725</v>
      </c>
      <c r="BE43" s="3" t="s">
        <v>211</v>
      </c>
      <c r="BF43" s="7" t="s">
        <v>725</v>
      </c>
      <c r="BG43" s="3" t="s">
        <v>187</v>
      </c>
      <c r="BH43" s="3" t="s">
        <v>161</v>
      </c>
      <c r="BI43" s="3" t="s">
        <v>161</v>
      </c>
      <c r="BJ43" s="3" t="s">
        <v>161</v>
      </c>
      <c r="BK43" s="3" t="s">
        <v>161</v>
      </c>
      <c r="BL43" s="3" t="s">
        <v>188</v>
      </c>
      <c r="BM43" s="3" t="s">
        <v>150</v>
      </c>
      <c r="BN43" s="3" t="s">
        <v>150</v>
      </c>
      <c r="BO43" s="3" t="s">
        <v>189</v>
      </c>
    </row>
    <row r="44" spans="1:67" ht="45" customHeight="1" x14ac:dyDescent="0.25">
      <c r="A44" s="3" t="s">
        <v>148</v>
      </c>
      <c r="B44" s="3" t="s">
        <v>149</v>
      </c>
      <c r="C44" s="3" t="s">
        <v>150</v>
      </c>
      <c r="D44" s="3" t="s">
        <v>151</v>
      </c>
      <c r="E44" s="3" t="s">
        <v>152</v>
      </c>
      <c r="F44" s="3" t="s">
        <v>191</v>
      </c>
      <c r="G44" s="3" t="s">
        <v>733</v>
      </c>
      <c r="H44" s="3" t="s">
        <v>695</v>
      </c>
      <c r="I44" s="3" t="s">
        <v>161</v>
      </c>
      <c r="J44" s="3" t="s">
        <v>734</v>
      </c>
      <c r="K44" s="7" t="s">
        <v>735</v>
      </c>
      <c r="L44" s="3" t="s">
        <v>736</v>
      </c>
      <c r="M44" s="3" t="s">
        <v>736</v>
      </c>
      <c r="N44" s="3" t="s">
        <v>736</v>
      </c>
      <c r="O44" s="3" t="s">
        <v>737</v>
      </c>
      <c r="P44" s="3" t="s">
        <v>161</v>
      </c>
      <c r="Q44" s="3" t="s">
        <v>738</v>
      </c>
      <c r="R44" s="3" t="s">
        <v>199</v>
      </c>
      <c r="S44" s="3" t="s">
        <v>739</v>
      </c>
      <c r="T44" s="3" t="s">
        <v>740</v>
      </c>
      <c r="U44" s="3" t="s">
        <v>166</v>
      </c>
      <c r="V44" s="3" t="s">
        <v>167</v>
      </c>
      <c r="W44" s="3" t="s">
        <v>741</v>
      </c>
      <c r="X44" s="3" t="s">
        <v>10</v>
      </c>
      <c r="Y44" s="3" t="s">
        <v>742</v>
      </c>
      <c r="Z44" s="3" t="s">
        <v>10</v>
      </c>
      <c r="AA44" s="3" t="s">
        <v>742</v>
      </c>
      <c r="AB44" s="3" t="s">
        <v>7</v>
      </c>
      <c r="AC44" s="3" t="s">
        <v>171</v>
      </c>
      <c r="AD44" s="3" t="s">
        <v>743</v>
      </c>
      <c r="AE44" s="3" t="s">
        <v>173</v>
      </c>
      <c r="AF44" s="3" t="s">
        <v>173</v>
      </c>
      <c r="AG44" s="3" t="s">
        <v>173</v>
      </c>
      <c r="AH44" s="3" t="s">
        <v>174</v>
      </c>
      <c r="AI44" s="3" t="s">
        <v>175</v>
      </c>
      <c r="AJ44" s="3" t="s">
        <v>175</v>
      </c>
      <c r="AK44" s="3" t="s">
        <v>733</v>
      </c>
      <c r="AL44" s="3" t="s">
        <v>744</v>
      </c>
      <c r="AM44" s="3" t="s">
        <v>744</v>
      </c>
      <c r="AN44" s="3" t="s">
        <v>150</v>
      </c>
      <c r="AO44" s="3" t="s">
        <v>745</v>
      </c>
      <c r="AP44" s="3" t="s">
        <v>746</v>
      </c>
      <c r="AQ44" s="3" t="s">
        <v>166</v>
      </c>
      <c r="AR44" s="3" t="s">
        <v>166</v>
      </c>
      <c r="AS44" s="3" t="s">
        <v>180</v>
      </c>
      <c r="AT44" s="3" t="s">
        <v>181</v>
      </c>
      <c r="AU44" s="3" t="s">
        <v>182</v>
      </c>
      <c r="AV44" s="3" t="s">
        <v>734</v>
      </c>
      <c r="AW44" s="3" t="s">
        <v>747</v>
      </c>
      <c r="AX44" s="3" t="s">
        <v>744</v>
      </c>
      <c r="AY44" s="3" t="s">
        <v>150</v>
      </c>
      <c r="AZ44" s="3" t="s">
        <v>748</v>
      </c>
      <c r="BA44" s="3" t="s">
        <v>161</v>
      </c>
      <c r="BB44" s="3" t="s">
        <v>185</v>
      </c>
      <c r="BC44" s="3" t="s">
        <v>181</v>
      </c>
      <c r="BD44" s="7" t="s">
        <v>735</v>
      </c>
      <c r="BE44" s="3" t="s">
        <v>211</v>
      </c>
      <c r="BF44" s="7" t="s">
        <v>735</v>
      </c>
      <c r="BG44" s="3" t="s">
        <v>187</v>
      </c>
      <c r="BH44" s="3" t="s">
        <v>161</v>
      </c>
      <c r="BI44" s="3" t="s">
        <v>161</v>
      </c>
      <c r="BJ44" s="3" t="s">
        <v>161</v>
      </c>
      <c r="BK44" s="3" t="s">
        <v>161</v>
      </c>
      <c r="BL44" s="3" t="s">
        <v>188</v>
      </c>
      <c r="BM44" s="3" t="s">
        <v>150</v>
      </c>
      <c r="BN44" s="3" t="s">
        <v>150</v>
      </c>
      <c r="BO44" s="3" t="s">
        <v>189</v>
      </c>
    </row>
    <row r="45" spans="1:67" ht="45" customHeight="1" x14ac:dyDescent="0.25">
      <c r="A45" s="3" t="s">
        <v>148</v>
      </c>
      <c r="B45" s="3" t="s">
        <v>149</v>
      </c>
      <c r="C45" s="3" t="s">
        <v>150</v>
      </c>
      <c r="D45" s="3" t="s">
        <v>151</v>
      </c>
      <c r="E45" s="3" t="s">
        <v>152</v>
      </c>
      <c r="F45" s="3" t="s">
        <v>191</v>
      </c>
      <c r="G45" s="3" t="s">
        <v>749</v>
      </c>
      <c r="H45" s="3" t="s">
        <v>750</v>
      </c>
      <c r="I45" s="3" t="s">
        <v>161</v>
      </c>
      <c r="J45" s="3" t="s">
        <v>751</v>
      </c>
      <c r="K45" s="7" t="s">
        <v>752</v>
      </c>
      <c r="L45" s="3" t="s">
        <v>736</v>
      </c>
      <c r="M45" s="3" t="s">
        <v>736</v>
      </c>
      <c r="N45" s="3" t="s">
        <v>736</v>
      </c>
      <c r="O45" s="3" t="s">
        <v>753</v>
      </c>
      <c r="P45" s="3" t="s">
        <v>161</v>
      </c>
      <c r="Q45" s="3" t="s">
        <v>754</v>
      </c>
      <c r="R45" s="3" t="s">
        <v>199</v>
      </c>
      <c r="S45" s="3" t="s">
        <v>755</v>
      </c>
      <c r="T45" s="3" t="s">
        <v>169</v>
      </c>
      <c r="U45" s="3" t="s">
        <v>166</v>
      </c>
      <c r="V45" s="3" t="s">
        <v>167</v>
      </c>
      <c r="W45" s="3" t="s">
        <v>756</v>
      </c>
      <c r="X45" s="3" t="s">
        <v>326</v>
      </c>
      <c r="Y45" s="3" t="s">
        <v>388</v>
      </c>
      <c r="Z45" s="3" t="s">
        <v>326</v>
      </c>
      <c r="AA45" s="3" t="s">
        <v>388</v>
      </c>
      <c r="AB45" s="3" t="s">
        <v>7</v>
      </c>
      <c r="AC45" s="3" t="s">
        <v>171</v>
      </c>
      <c r="AD45" s="3" t="s">
        <v>757</v>
      </c>
      <c r="AE45" s="3" t="s">
        <v>173</v>
      </c>
      <c r="AF45" s="3" t="s">
        <v>173</v>
      </c>
      <c r="AG45" s="3" t="s">
        <v>173</v>
      </c>
      <c r="AH45" s="3" t="s">
        <v>174</v>
      </c>
      <c r="AI45" s="3" t="s">
        <v>758</v>
      </c>
      <c r="AJ45" s="3" t="s">
        <v>758</v>
      </c>
      <c r="AK45" s="3" t="s">
        <v>749</v>
      </c>
      <c r="AL45" s="3" t="s">
        <v>759</v>
      </c>
      <c r="AM45" s="3" t="s">
        <v>759</v>
      </c>
      <c r="AN45" s="3" t="s">
        <v>150</v>
      </c>
      <c r="AO45" s="3" t="s">
        <v>760</v>
      </c>
      <c r="AP45" s="3" t="s">
        <v>761</v>
      </c>
      <c r="AQ45" s="3" t="s">
        <v>166</v>
      </c>
      <c r="AR45" s="3" t="s">
        <v>166</v>
      </c>
      <c r="AS45" s="3" t="s">
        <v>180</v>
      </c>
      <c r="AT45" s="3" t="s">
        <v>181</v>
      </c>
      <c r="AU45" s="3" t="s">
        <v>182</v>
      </c>
      <c r="AV45" s="3" t="s">
        <v>751</v>
      </c>
      <c r="AW45" s="3" t="s">
        <v>762</v>
      </c>
      <c r="AX45" s="3" t="s">
        <v>759</v>
      </c>
      <c r="AY45" s="3" t="s">
        <v>150</v>
      </c>
      <c r="AZ45" s="3" t="s">
        <v>763</v>
      </c>
      <c r="BA45" s="3" t="s">
        <v>161</v>
      </c>
      <c r="BB45" s="3" t="s">
        <v>185</v>
      </c>
      <c r="BC45" s="3" t="s">
        <v>181</v>
      </c>
      <c r="BD45" s="7" t="s">
        <v>752</v>
      </c>
      <c r="BE45" s="3" t="s">
        <v>211</v>
      </c>
      <c r="BF45" s="7" t="s">
        <v>752</v>
      </c>
      <c r="BG45" s="3" t="s">
        <v>187</v>
      </c>
      <c r="BH45" s="3" t="s">
        <v>161</v>
      </c>
      <c r="BI45" s="3" t="s">
        <v>161</v>
      </c>
      <c r="BJ45" s="3" t="s">
        <v>161</v>
      </c>
      <c r="BK45" s="3" t="s">
        <v>161</v>
      </c>
      <c r="BL45" s="3" t="s">
        <v>188</v>
      </c>
      <c r="BM45" s="3" t="s">
        <v>150</v>
      </c>
      <c r="BN45" s="3" t="s">
        <v>150</v>
      </c>
      <c r="BO45" s="3" t="s">
        <v>189</v>
      </c>
    </row>
    <row r="46" spans="1:67" ht="45" customHeight="1" x14ac:dyDescent="0.25">
      <c r="A46" s="3" t="s">
        <v>148</v>
      </c>
      <c r="B46" s="3" t="s">
        <v>149</v>
      </c>
      <c r="C46" s="3" t="s">
        <v>150</v>
      </c>
      <c r="D46" s="3" t="s">
        <v>151</v>
      </c>
      <c r="E46" s="3" t="s">
        <v>152</v>
      </c>
      <c r="F46" s="3" t="s">
        <v>191</v>
      </c>
      <c r="G46" s="3" t="s">
        <v>764</v>
      </c>
      <c r="H46" s="3" t="s">
        <v>750</v>
      </c>
      <c r="I46" s="3" t="s">
        <v>161</v>
      </c>
      <c r="J46" s="3" t="s">
        <v>765</v>
      </c>
      <c r="K46" s="7" t="s">
        <v>766</v>
      </c>
      <c r="L46" s="3" t="s">
        <v>736</v>
      </c>
      <c r="M46" s="3" t="s">
        <v>736</v>
      </c>
      <c r="N46" s="3" t="s">
        <v>736</v>
      </c>
      <c r="O46" s="3" t="s">
        <v>767</v>
      </c>
      <c r="P46" s="3" t="s">
        <v>161</v>
      </c>
      <c r="Q46" s="3" t="s">
        <v>768</v>
      </c>
      <c r="R46" s="3" t="s">
        <v>163</v>
      </c>
      <c r="S46" s="3" t="s">
        <v>769</v>
      </c>
      <c r="T46" s="3" t="s">
        <v>770</v>
      </c>
      <c r="U46" s="3" t="s">
        <v>166</v>
      </c>
      <c r="V46" s="3" t="s">
        <v>167</v>
      </c>
      <c r="W46" s="3" t="s">
        <v>771</v>
      </c>
      <c r="X46" s="3" t="s">
        <v>687</v>
      </c>
      <c r="Y46" s="3" t="s">
        <v>688</v>
      </c>
      <c r="Z46" s="3" t="s">
        <v>687</v>
      </c>
      <c r="AA46" s="3" t="s">
        <v>688</v>
      </c>
      <c r="AB46" s="3" t="s">
        <v>7</v>
      </c>
      <c r="AC46" s="3" t="s">
        <v>171</v>
      </c>
      <c r="AD46" s="3" t="s">
        <v>772</v>
      </c>
      <c r="AE46" s="3" t="s">
        <v>173</v>
      </c>
      <c r="AF46" s="3" t="s">
        <v>173</v>
      </c>
      <c r="AG46" s="3" t="s">
        <v>173</v>
      </c>
      <c r="AH46" s="3" t="s">
        <v>174</v>
      </c>
      <c r="AI46" s="3" t="s">
        <v>758</v>
      </c>
      <c r="AJ46" s="3" t="s">
        <v>758</v>
      </c>
      <c r="AK46" s="3" t="s">
        <v>764</v>
      </c>
      <c r="AL46" s="3" t="s">
        <v>759</v>
      </c>
      <c r="AM46" s="3" t="s">
        <v>759</v>
      </c>
      <c r="AN46" s="3" t="s">
        <v>150</v>
      </c>
      <c r="AO46" s="3" t="s">
        <v>773</v>
      </c>
      <c r="AP46" s="3" t="s">
        <v>774</v>
      </c>
      <c r="AQ46" s="3" t="s">
        <v>166</v>
      </c>
      <c r="AR46" s="3" t="s">
        <v>166</v>
      </c>
      <c r="AS46" s="3" t="s">
        <v>180</v>
      </c>
      <c r="AT46" s="3" t="s">
        <v>181</v>
      </c>
      <c r="AU46" s="3" t="s">
        <v>182</v>
      </c>
      <c r="AV46" s="3" t="s">
        <v>765</v>
      </c>
      <c r="AW46" s="3" t="s">
        <v>775</v>
      </c>
      <c r="AX46" s="3" t="s">
        <v>759</v>
      </c>
      <c r="AY46" s="3" t="s">
        <v>150</v>
      </c>
      <c r="AZ46" s="3" t="s">
        <v>776</v>
      </c>
      <c r="BA46" s="3" t="s">
        <v>161</v>
      </c>
      <c r="BB46" s="3" t="s">
        <v>185</v>
      </c>
      <c r="BC46" s="3" t="s">
        <v>181</v>
      </c>
      <c r="BD46" s="7" t="s">
        <v>766</v>
      </c>
      <c r="BE46" s="3" t="s">
        <v>211</v>
      </c>
      <c r="BF46" s="7" t="s">
        <v>766</v>
      </c>
      <c r="BG46" s="3" t="s">
        <v>187</v>
      </c>
      <c r="BH46" s="3" t="s">
        <v>161</v>
      </c>
      <c r="BI46" s="3" t="s">
        <v>161</v>
      </c>
      <c r="BJ46" s="3" t="s">
        <v>161</v>
      </c>
      <c r="BK46" s="3" t="s">
        <v>161</v>
      </c>
      <c r="BL46" s="3" t="s">
        <v>188</v>
      </c>
      <c r="BM46" s="3" t="s">
        <v>150</v>
      </c>
      <c r="BN46" s="3" t="s">
        <v>150</v>
      </c>
      <c r="BO46" s="3" t="s">
        <v>189</v>
      </c>
    </row>
    <row r="47" spans="1:67" ht="45" customHeight="1" x14ac:dyDescent="0.25">
      <c r="A47" s="3" t="s">
        <v>148</v>
      </c>
      <c r="B47" s="3" t="s">
        <v>149</v>
      </c>
      <c r="C47" s="3" t="s">
        <v>150</v>
      </c>
      <c r="D47" s="3" t="s">
        <v>151</v>
      </c>
      <c r="E47" s="3" t="s">
        <v>152</v>
      </c>
      <c r="F47" s="3" t="s">
        <v>191</v>
      </c>
      <c r="G47" s="3" t="s">
        <v>777</v>
      </c>
      <c r="H47" s="3" t="s">
        <v>750</v>
      </c>
      <c r="I47" s="3" t="s">
        <v>161</v>
      </c>
      <c r="J47" s="3" t="s">
        <v>778</v>
      </c>
      <c r="K47" s="7" t="s">
        <v>779</v>
      </c>
      <c r="L47" s="3" t="s">
        <v>736</v>
      </c>
      <c r="M47" s="3" t="s">
        <v>736</v>
      </c>
      <c r="N47" s="3" t="s">
        <v>736</v>
      </c>
      <c r="O47" s="3" t="s">
        <v>780</v>
      </c>
      <c r="P47" s="3" t="s">
        <v>161</v>
      </c>
      <c r="Q47" s="3" t="s">
        <v>781</v>
      </c>
      <c r="R47" s="3" t="s">
        <v>199</v>
      </c>
      <c r="S47" s="3" t="s">
        <v>782</v>
      </c>
      <c r="T47" s="3" t="s">
        <v>783</v>
      </c>
      <c r="U47" s="3" t="s">
        <v>166</v>
      </c>
      <c r="V47" s="3" t="s">
        <v>167</v>
      </c>
      <c r="W47" s="3" t="s">
        <v>784</v>
      </c>
      <c r="X47" s="3" t="s">
        <v>326</v>
      </c>
      <c r="Y47" s="3" t="s">
        <v>388</v>
      </c>
      <c r="Z47" s="3" t="s">
        <v>326</v>
      </c>
      <c r="AA47" s="3" t="s">
        <v>388</v>
      </c>
      <c r="AB47" s="3" t="s">
        <v>7</v>
      </c>
      <c r="AC47" s="3" t="s">
        <v>171</v>
      </c>
      <c r="AD47" s="3" t="s">
        <v>785</v>
      </c>
      <c r="AE47" s="3" t="s">
        <v>173</v>
      </c>
      <c r="AF47" s="3" t="s">
        <v>173</v>
      </c>
      <c r="AG47" s="3" t="s">
        <v>173</v>
      </c>
      <c r="AH47" s="3" t="s">
        <v>174</v>
      </c>
      <c r="AI47" s="3" t="s">
        <v>758</v>
      </c>
      <c r="AJ47" s="3" t="s">
        <v>758</v>
      </c>
      <c r="AK47" s="3" t="s">
        <v>777</v>
      </c>
      <c r="AL47" s="3" t="s">
        <v>759</v>
      </c>
      <c r="AM47" s="3" t="s">
        <v>759</v>
      </c>
      <c r="AN47" s="3" t="s">
        <v>150</v>
      </c>
      <c r="AO47" s="3" t="s">
        <v>786</v>
      </c>
      <c r="AP47" s="3" t="s">
        <v>787</v>
      </c>
      <c r="AQ47" s="3" t="s">
        <v>166</v>
      </c>
      <c r="AR47" s="3" t="s">
        <v>166</v>
      </c>
      <c r="AS47" s="3" t="s">
        <v>180</v>
      </c>
      <c r="AT47" s="3" t="s">
        <v>181</v>
      </c>
      <c r="AU47" s="3" t="s">
        <v>182</v>
      </c>
      <c r="AV47" s="3" t="s">
        <v>778</v>
      </c>
      <c r="AW47" s="3" t="s">
        <v>788</v>
      </c>
      <c r="AX47" s="3" t="s">
        <v>759</v>
      </c>
      <c r="AY47" s="3" t="s">
        <v>150</v>
      </c>
      <c r="AZ47" s="3" t="s">
        <v>789</v>
      </c>
      <c r="BA47" s="3" t="s">
        <v>161</v>
      </c>
      <c r="BB47" s="3" t="s">
        <v>185</v>
      </c>
      <c r="BC47" s="3" t="s">
        <v>181</v>
      </c>
      <c r="BD47" s="7" t="s">
        <v>779</v>
      </c>
      <c r="BE47" s="3" t="s">
        <v>211</v>
      </c>
      <c r="BF47" s="7" t="s">
        <v>779</v>
      </c>
      <c r="BG47" s="3" t="s">
        <v>187</v>
      </c>
      <c r="BH47" s="3" t="s">
        <v>161</v>
      </c>
      <c r="BI47" s="3" t="s">
        <v>161</v>
      </c>
      <c r="BJ47" s="3" t="s">
        <v>161</v>
      </c>
      <c r="BK47" s="3" t="s">
        <v>161</v>
      </c>
      <c r="BL47" s="3" t="s">
        <v>188</v>
      </c>
      <c r="BM47" s="3" t="s">
        <v>150</v>
      </c>
      <c r="BN47" s="3" t="s">
        <v>150</v>
      </c>
      <c r="BO47" s="3" t="s">
        <v>189</v>
      </c>
    </row>
    <row r="48" spans="1:67" ht="45" customHeight="1" x14ac:dyDescent="0.25">
      <c r="A48" s="3" t="s">
        <v>148</v>
      </c>
      <c r="B48" s="3" t="s">
        <v>149</v>
      </c>
      <c r="C48" s="3" t="s">
        <v>150</v>
      </c>
      <c r="D48" s="3" t="s">
        <v>151</v>
      </c>
      <c r="E48" s="3" t="s">
        <v>152</v>
      </c>
      <c r="F48" s="3" t="s">
        <v>191</v>
      </c>
      <c r="G48" s="3" t="s">
        <v>790</v>
      </c>
      <c r="H48" s="3" t="s">
        <v>791</v>
      </c>
      <c r="I48" s="3" t="s">
        <v>161</v>
      </c>
      <c r="J48" s="3" t="s">
        <v>792</v>
      </c>
      <c r="K48" s="7" t="s">
        <v>793</v>
      </c>
      <c r="L48" s="3" t="s">
        <v>736</v>
      </c>
      <c r="M48" s="3" t="s">
        <v>736</v>
      </c>
      <c r="N48" s="3" t="s">
        <v>736</v>
      </c>
      <c r="O48" s="3" t="s">
        <v>794</v>
      </c>
      <c r="P48" s="3" t="s">
        <v>161</v>
      </c>
      <c r="Q48" s="3" t="s">
        <v>795</v>
      </c>
      <c r="R48" s="3" t="s">
        <v>199</v>
      </c>
      <c r="S48" s="3" t="s">
        <v>796</v>
      </c>
      <c r="T48" s="3" t="s">
        <v>797</v>
      </c>
      <c r="U48" s="3" t="s">
        <v>798</v>
      </c>
      <c r="V48" s="3" t="s">
        <v>167</v>
      </c>
      <c r="W48" s="3" t="s">
        <v>799</v>
      </c>
      <c r="X48" s="3" t="s">
        <v>326</v>
      </c>
      <c r="Y48" s="3" t="s">
        <v>388</v>
      </c>
      <c r="Z48" s="3" t="s">
        <v>326</v>
      </c>
      <c r="AA48" s="3" t="s">
        <v>388</v>
      </c>
      <c r="AB48" s="3" t="s">
        <v>7</v>
      </c>
      <c r="AC48" s="3" t="s">
        <v>171</v>
      </c>
      <c r="AD48" s="3" t="s">
        <v>800</v>
      </c>
      <c r="AE48" s="3" t="s">
        <v>173</v>
      </c>
      <c r="AF48" s="3" t="s">
        <v>173</v>
      </c>
      <c r="AG48" s="3" t="s">
        <v>173</v>
      </c>
      <c r="AH48" s="3" t="s">
        <v>174</v>
      </c>
      <c r="AI48" s="3" t="s">
        <v>175</v>
      </c>
      <c r="AJ48" s="3" t="s">
        <v>175</v>
      </c>
      <c r="AK48" s="3" t="s">
        <v>790</v>
      </c>
      <c r="AL48" s="3" t="s">
        <v>801</v>
      </c>
      <c r="AM48" s="3" t="s">
        <v>802</v>
      </c>
      <c r="AN48" s="3" t="s">
        <v>150</v>
      </c>
      <c r="AO48" s="3" t="s">
        <v>803</v>
      </c>
      <c r="AP48" s="3" t="s">
        <v>804</v>
      </c>
      <c r="AQ48" s="3" t="s">
        <v>166</v>
      </c>
      <c r="AR48" s="3" t="s">
        <v>166</v>
      </c>
      <c r="AS48" s="3" t="s">
        <v>180</v>
      </c>
      <c r="AT48" s="3" t="s">
        <v>181</v>
      </c>
      <c r="AU48" s="3" t="s">
        <v>182</v>
      </c>
      <c r="AV48" s="3" t="s">
        <v>792</v>
      </c>
      <c r="AW48" s="3" t="s">
        <v>166</v>
      </c>
      <c r="AX48" s="3" t="s">
        <v>801</v>
      </c>
      <c r="AY48" s="3" t="s">
        <v>150</v>
      </c>
      <c r="AZ48" s="3" t="s">
        <v>805</v>
      </c>
      <c r="BA48" s="3" t="s">
        <v>161</v>
      </c>
      <c r="BB48" s="3" t="s">
        <v>185</v>
      </c>
      <c r="BC48" s="3" t="s">
        <v>181</v>
      </c>
      <c r="BD48" s="7" t="s">
        <v>793</v>
      </c>
      <c r="BE48" s="3" t="s">
        <v>211</v>
      </c>
      <c r="BF48" s="7" t="s">
        <v>793</v>
      </c>
      <c r="BG48" s="3" t="s">
        <v>187</v>
      </c>
      <c r="BH48" s="3" t="s">
        <v>161</v>
      </c>
      <c r="BI48" s="3" t="s">
        <v>161</v>
      </c>
      <c r="BJ48" s="3" t="s">
        <v>161</v>
      </c>
      <c r="BK48" s="3" t="s">
        <v>161</v>
      </c>
      <c r="BL48" s="3" t="s">
        <v>188</v>
      </c>
      <c r="BM48" s="3" t="s">
        <v>150</v>
      </c>
      <c r="BN48" s="3" t="s">
        <v>150</v>
      </c>
      <c r="BO48" s="3" t="s">
        <v>189</v>
      </c>
    </row>
    <row r="49" spans="1:67" ht="45" customHeight="1" x14ac:dyDescent="0.25">
      <c r="A49" s="3" t="s">
        <v>148</v>
      </c>
      <c r="B49" s="3" t="s">
        <v>149</v>
      </c>
      <c r="C49" s="3" t="s">
        <v>150</v>
      </c>
      <c r="D49" s="3" t="s">
        <v>151</v>
      </c>
      <c r="E49" s="3" t="s">
        <v>152</v>
      </c>
      <c r="F49" s="3" t="s">
        <v>191</v>
      </c>
      <c r="G49" s="3" t="s">
        <v>806</v>
      </c>
      <c r="H49" s="3" t="s">
        <v>695</v>
      </c>
      <c r="I49" s="3" t="s">
        <v>161</v>
      </c>
      <c r="J49" s="3" t="s">
        <v>807</v>
      </c>
      <c r="K49" s="7" t="s">
        <v>808</v>
      </c>
      <c r="L49" s="3" t="s">
        <v>736</v>
      </c>
      <c r="M49" s="3" t="s">
        <v>736</v>
      </c>
      <c r="N49" s="3" t="s">
        <v>736</v>
      </c>
      <c r="O49" s="3" t="s">
        <v>809</v>
      </c>
      <c r="P49" s="3" t="s">
        <v>161</v>
      </c>
      <c r="Q49" s="3" t="s">
        <v>810</v>
      </c>
      <c r="R49" s="3" t="s">
        <v>163</v>
      </c>
      <c r="S49" s="3" t="s">
        <v>811</v>
      </c>
      <c r="T49" s="3" t="s">
        <v>812</v>
      </c>
      <c r="U49" s="3" t="s">
        <v>813</v>
      </c>
      <c r="V49" s="3" t="s">
        <v>167</v>
      </c>
      <c r="W49" s="3" t="s">
        <v>814</v>
      </c>
      <c r="X49" s="3" t="s">
        <v>815</v>
      </c>
      <c r="Y49" s="3" t="s">
        <v>816</v>
      </c>
      <c r="Z49" s="3" t="s">
        <v>815</v>
      </c>
      <c r="AA49" s="3" t="s">
        <v>816</v>
      </c>
      <c r="AB49" s="3" t="s">
        <v>326</v>
      </c>
      <c r="AC49" s="3" t="s">
        <v>352</v>
      </c>
      <c r="AD49" s="3" t="s">
        <v>817</v>
      </c>
      <c r="AE49" s="3" t="s">
        <v>173</v>
      </c>
      <c r="AF49" s="3" t="s">
        <v>173</v>
      </c>
      <c r="AG49" s="3" t="s">
        <v>173</v>
      </c>
      <c r="AH49" s="3" t="s">
        <v>174</v>
      </c>
      <c r="AI49" s="3" t="s">
        <v>818</v>
      </c>
      <c r="AJ49" s="3" t="s">
        <v>818</v>
      </c>
      <c r="AK49" s="3" t="s">
        <v>806</v>
      </c>
      <c r="AL49" s="3" t="s">
        <v>819</v>
      </c>
      <c r="AM49" s="3" t="s">
        <v>819</v>
      </c>
      <c r="AN49" s="3" t="s">
        <v>150</v>
      </c>
      <c r="AO49" s="3" t="s">
        <v>820</v>
      </c>
      <c r="AP49" s="3" t="s">
        <v>821</v>
      </c>
      <c r="AQ49" s="3" t="s">
        <v>166</v>
      </c>
      <c r="AR49" s="3" t="s">
        <v>166</v>
      </c>
      <c r="AS49" s="3" t="s">
        <v>180</v>
      </c>
      <c r="AT49" s="3" t="s">
        <v>181</v>
      </c>
      <c r="AU49" s="3" t="s">
        <v>182</v>
      </c>
      <c r="AV49" s="3" t="s">
        <v>807</v>
      </c>
      <c r="AW49" s="3" t="s">
        <v>166</v>
      </c>
      <c r="AX49" s="3" t="s">
        <v>819</v>
      </c>
      <c r="AY49" s="3" t="s">
        <v>150</v>
      </c>
      <c r="AZ49" s="3" t="s">
        <v>822</v>
      </c>
      <c r="BA49" s="3" t="s">
        <v>161</v>
      </c>
      <c r="BB49" s="3" t="s">
        <v>185</v>
      </c>
      <c r="BC49" s="3" t="s">
        <v>181</v>
      </c>
      <c r="BD49" s="7" t="s">
        <v>808</v>
      </c>
      <c r="BE49" s="3" t="s">
        <v>211</v>
      </c>
      <c r="BF49" s="7" t="s">
        <v>808</v>
      </c>
      <c r="BG49" s="3" t="s">
        <v>187</v>
      </c>
      <c r="BH49" s="3" t="s">
        <v>161</v>
      </c>
      <c r="BI49" s="3" t="s">
        <v>161</v>
      </c>
      <c r="BJ49" s="3" t="s">
        <v>161</v>
      </c>
      <c r="BK49" s="3" t="s">
        <v>161</v>
      </c>
      <c r="BL49" s="3" t="s">
        <v>188</v>
      </c>
      <c r="BM49" s="3" t="s">
        <v>150</v>
      </c>
      <c r="BN49" s="3" t="s">
        <v>150</v>
      </c>
      <c r="BO49" s="3" t="s">
        <v>189</v>
      </c>
    </row>
    <row r="50" spans="1:67" ht="45" customHeight="1" x14ac:dyDescent="0.25">
      <c r="A50" s="3" t="s">
        <v>148</v>
      </c>
      <c r="B50" s="3" t="s">
        <v>149</v>
      </c>
      <c r="C50" s="3" t="s">
        <v>150</v>
      </c>
      <c r="D50" s="3" t="s">
        <v>151</v>
      </c>
      <c r="E50" s="3" t="s">
        <v>250</v>
      </c>
      <c r="F50" s="3" t="s">
        <v>191</v>
      </c>
      <c r="G50" s="3" t="s">
        <v>823</v>
      </c>
      <c r="H50" s="3" t="s">
        <v>695</v>
      </c>
      <c r="I50" s="3" t="s">
        <v>161</v>
      </c>
      <c r="J50" s="3" t="s">
        <v>824</v>
      </c>
      <c r="K50" s="7" t="s">
        <v>825</v>
      </c>
      <c r="L50" s="3" t="s">
        <v>736</v>
      </c>
      <c r="M50" s="3" t="s">
        <v>736</v>
      </c>
      <c r="N50" s="3" t="s">
        <v>736</v>
      </c>
      <c r="O50" s="3" t="s">
        <v>826</v>
      </c>
      <c r="P50" s="3" t="s">
        <v>161</v>
      </c>
      <c r="Q50" s="3" t="s">
        <v>827</v>
      </c>
      <c r="R50" s="3" t="s">
        <v>163</v>
      </c>
      <c r="S50" s="3" t="s">
        <v>828</v>
      </c>
      <c r="T50" s="3" t="s">
        <v>829</v>
      </c>
      <c r="U50" s="3" t="s">
        <v>166</v>
      </c>
      <c r="V50" s="3" t="s">
        <v>167</v>
      </c>
      <c r="W50" s="3" t="s">
        <v>830</v>
      </c>
      <c r="X50" s="3" t="s">
        <v>169</v>
      </c>
      <c r="Y50" s="3" t="s">
        <v>170</v>
      </c>
      <c r="Z50" s="3" t="s">
        <v>169</v>
      </c>
      <c r="AA50" s="3" t="s">
        <v>170</v>
      </c>
      <c r="AB50" s="3" t="s">
        <v>7</v>
      </c>
      <c r="AC50" s="3" t="s">
        <v>171</v>
      </c>
      <c r="AD50" s="3" t="s">
        <v>221</v>
      </c>
      <c r="AE50" s="3" t="s">
        <v>173</v>
      </c>
      <c r="AF50" s="3" t="s">
        <v>173</v>
      </c>
      <c r="AG50" s="3" t="s">
        <v>173</v>
      </c>
      <c r="AH50" s="3" t="s">
        <v>174</v>
      </c>
      <c r="AI50" s="3" t="s">
        <v>831</v>
      </c>
      <c r="AJ50" s="3" t="s">
        <v>831</v>
      </c>
      <c r="AK50" s="3" t="s">
        <v>823</v>
      </c>
      <c r="AL50" s="3" t="s">
        <v>832</v>
      </c>
      <c r="AM50" s="3" t="s">
        <v>832</v>
      </c>
      <c r="AN50" s="3" t="s">
        <v>150</v>
      </c>
      <c r="AO50" s="3" t="s">
        <v>833</v>
      </c>
      <c r="AP50" s="3" t="s">
        <v>834</v>
      </c>
      <c r="AQ50" s="3" t="s">
        <v>166</v>
      </c>
      <c r="AR50" s="3" t="s">
        <v>166</v>
      </c>
      <c r="AS50" s="3" t="s">
        <v>180</v>
      </c>
      <c r="AT50" s="3" t="s">
        <v>181</v>
      </c>
      <c r="AU50" s="3" t="s">
        <v>182</v>
      </c>
      <c r="AV50" s="3" t="s">
        <v>835</v>
      </c>
      <c r="AW50" s="3" t="s">
        <v>166</v>
      </c>
      <c r="AX50" s="3" t="s">
        <v>832</v>
      </c>
      <c r="AY50" s="3" t="s">
        <v>150</v>
      </c>
      <c r="AZ50" s="3" t="s">
        <v>836</v>
      </c>
      <c r="BA50" s="3" t="s">
        <v>161</v>
      </c>
      <c r="BB50" s="3" t="s">
        <v>185</v>
      </c>
      <c r="BC50" s="3" t="s">
        <v>181</v>
      </c>
      <c r="BD50" s="7" t="s">
        <v>825</v>
      </c>
      <c r="BE50" s="3" t="s">
        <v>211</v>
      </c>
      <c r="BF50" s="7" t="s">
        <v>825</v>
      </c>
      <c r="BG50" s="3" t="s">
        <v>187</v>
      </c>
      <c r="BH50" s="3" t="s">
        <v>161</v>
      </c>
      <c r="BI50" s="3" t="s">
        <v>161</v>
      </c>
      <c r="BJ50" s="3" t="s">
        <v>161</v>
      </c>
      <c r="BK50" s="3" t="s">
        <v>161</v>
      </c>
      <c r="BL50" s="3" t="s">
        <v>188</v>
      </c>
      <c r="BM50" s="3" t="s">
        <v>150</v>
      </c>
      <c r="BN50" s="3" t="s">
        <v>150</v>
      </c>
      <c r="BO50" s="3" t="s">
        <v>189</v>
      </c>
    </row>
    <row r="51" spans="1:67" ht="45" customHeight="1" x14ac:dyDescent="0.25">
      <c r="A51" s="3" t="s">
        <v>148</v>
      </c>
      <c r="B51" s="3" t="s">
        <v>149</v>
      </c>
      <c r="C51" s="3" t="s">
        <v>150</v>
      </c>
      <c r="D51" s="3" t="s">
        <v>151</v>
      </c>
      <c r="E51" s="3" t="s">
        <v>250</v>
      </c>
      <c r="F51" s="3" t="s">
        <v>191</v>
      </c>
      <c r="G51" s="3" t="s">
        <v>837</v>
      </c>
      <c r="H51" s="3" t="s">
        <v>443</v>
      </c>
      <c r="I51" s="3" t="s">
        <v>161</v>
      </c>
      <c r="J51" s="3" t="s">
        <v>838</v>
      </c>
      <c r="K51" s="7" t="s">
        <v>839</v>
      </c>
      <c r="L51" s="3" t="s">
        <v>736</v>
      </c>
      <c r="M51" s="3" t="s">
        <v>736</v>
      </c>
      <c r="N51" s="3" t="s">
        <v>736</v>
      </c>
      <c r="O51" s="3" t="s">
        <v>826</v>
      </c>
      <c r="P51" s="3" t="s">
        <v>161</v>
      </c>
      <c r="Q51" s="3" t="s">
        <v>827</v>
      </c>
      <c r="R51" s="3" t="s">
        <v>163</v>
      </c>
      <c r="S51" s="3" t="s">
        <v>828</v>
      </c>
      <c r="T51" s="3" t="s">
        <v>829</v>
      </c>
      <c r="U51" s="3" t="s">
        <v>166</v>
      </c>
      <c r="V51" s="3" t="s">
        <v>167</v>
      </c>
      <c r="W51" s="3" t="s">
        <v>830</v>
      </c>
      <c r="X51" s="3" t="s">
        <v>169</v>
      </c>
      <c r="Y51" s="3" t="s">
        <v>170</v>
      </c>
      <c r="Z51" s="3" t="s">
        <v>169</v>
      </c>
      <c r="AA51" s="3" t="s">
        <v>170</v>
      </c>
      <c r="AB51" s="3" t="s">
        <v>7</v>
      </c>
      <c r="AC51" s="3" t="s">
        <v>171</v>
      </c>
      <c r="AD51" s="3" t="s">
        <v>221</v>
      </c>
      <c r="AE51" s="3" t="s">
        <v>173</v>
      </c>
      <c r="AF51" s="3" t="s">
        <v>173</v>
      </c>
      <c r="AG51" s="3" t="s">
        <v>173</v>
      </c>
      <c r="AH51" s="3" t="s">
        <v>174</v>
      </c>
      <c r="AI51" s="3" t="s">
        <v>831</v>
      </c>
      <c r="AJ51" s="3" t="s">
        <v>831</v>
      </c>
      <c r="AK51" s="3" t="s">
        <v>837</v>
      </c>
      <c r="AL51" s="3" t="s">
        <v>832</v>
      </c>
      <c r="AM51" s="3" t="s">
        <v>832</v>
      </c>
      <c r="AN51" s="3" t="s">
        <v>150</v>
      </c>
      <c r="AO51" s="3" t="s">
        <v>166</v>
      </c>
      <c r="AP51" s="3" t="s">
        <v>166</v>
      </c>
      <c r="AQ51" s="3" t="s">
        <v>840</v>
      </c>
      <c r="AR51" s="3" t="s">
        <v>841</v>
      </c>
      <c r="AS51" s="3" t="s">
        <v>180</v>
      </c>
      <c r="AT51" s="3" t="s">
        <v>181</v>
      </c>
      <c r="AU51" s="3" t="s">
        <v>182</v>
      </c>
      <c r="AV51" s="3" t="s">
        <v>842</v>
      </c>
      <c r="AW51" s="3" t="s">
        <v>166</v>
      </c>
      <c r="AX51" s="3" t="s">
        <v>832</v>
      </c>
      <c r="AY51" s="3" t="s">
        <v>150</v>
      </c>
      <c r="AZ51" s="3" t="s">
        <v>843</v>
      </c>
      <c r="BA51" s="3" t="s">
        <v>161</v>
      </c>
      <c r="BB51" s="3" t="s">
        <v>185</v>
      </c>
      <c r="BC51" s="3" t="s">
        <v>181</v>
      </c>
      <c r="BD51" s="7" t="s">
        <v>839</v>
      </c>
      <c r="BE51" s="3" t="s">
        <v>211</v>
      </c>
      <c r="BF51" s="7" t="s">
        <v>839</v>
      </c>
      <c r="BG51" s="3" t="s">
        <v>187</v>
      </c>
      <c r="BH51" s="3" t="s">
        <v>161</v>
      </c>
      <c r="BI51" s="3" t="s">
        <v>161</v>
      </c>
      <c r="BJ51" s="3" t="s">
        <v>161</v>
      </c>
      <c r="BK51" s="3" t="s">
        <v>161</v>
      </c>
      <c r="BL51" s="3" t="s">
        <v>188</v>
      </c>
      <c r="BM51" s="3" t="s">
        <v>150</v>
      </c>
      <c r="BN51" s="3" t="s">
        <v>150</v>
      </c>
      <c r="BO51" s="3" t="s">
        <v>189</v>
      </c>
    </row>
    <row r="52" spans="1:67" ht="45" customHeight="1" x14ac:dyDescent="0.25">
      <c r="A52" s="3" t="s">
        <v>148</v>
      </c>
      <c r="B52" s="3" t="s">
        <v>149</v>
      </c>
      <c r="C52" s="3" t="s">
        <v>150</v>
      </c>
      <c r="D52" s="3" t="s">
        <v>151</v>
      </c>
      <c r="E52" s="3" t="s">
        <v>250</v>
      </c>
      <c r="F52" s="3" t="s">
        <v>191</v>
      </c>
      <c r="G52" s="3" t="s">
        <v>844</v>
      </c>
      <c r="H52" s="3" t="s">
        <v>695</v>
      </c>
      <c r="I52" s="3" t="s">
        <v>161</v>
      </c>
      <c r="J52" s="3" t="s">
        <v>845</v>
      </c>
      <c r="K52" s="7" t="s">
        <v>846</v>
      </c>
      <c r="L52" s="3" t="s">
        <v>736</v>
      </c>
      <c r="M52" s="3" t="s">
        <v>736</v>
      </c>
      <c r="N52" s="3" t="s">
        <v>736</v>
      </c>
      <c r="O52" s="3" t="s">
        <v>826</v>
      </c>
      <c r="P52" s="3" t="s">
        <v>161</v>
      </c>
      <c r="Q52" s="3" t="s">
        <v>827</v>
      </c>
      <c r="R52" s="3" t="s">
        <v>163</v>
      </c>
      <c r="S52" s="3" t="s">
        <v>828</v>
      </c>
      <c r="T52" s="3" t="s">
        <v>829</v>
      </c>
      <c r="U52" s="3" t="s">
        <v>166</v>
      </c>
      <c r="V52" s="3" t="s">
        <v>167</v>
      </c>
      <c r="W52" s="3" t="s">
        <v>830</v>
      </c>
      <c r="X52" s="3" t="s">
        <v>169</v>
      </c>
      <c r="Y52" s="3" t="s">
        <v>170</v>
      </c>
      <c r="Z52" s="3" t="s">
        <v>169</v>
      </c>
      <c r="AA52" s="3" t="s">
        <v>170</v>
      </c>
      <c r="AB52" s="3" t="s">
        <v>7</v>
      </c>
      <c r="AC52" s="3" t="s">
        <v>171</v>
      </c>
      <c r="AD52" s="3" t="s">
        <v>221</v>
      </c>
      <c r="AE52" s="3" t="s">
        <v>173</v>
      </c>
      <c r="AF52" s="3" t="s">
        <v>173</v>
      </c>
      <c r="AG52" s="3" t="s">
        <v>173</v>
      </c>
      <c r="AH52" s="3" t="s">
        <v>174</v>
      </c>
      <c r="AI52" s="3" t="s">
        <v>831</v>
      </c>
      <c r="AJ52" s="3" t="s">
        <v>831</v>
      </c>
      <c r="AK52" s="3" t="s">
        <v>844</v>
      </c>
      <c r="AL52" s="3" t="s">
        <v>832</v>
      </c>
      <c r="AM52" s="3" t="s">
        <v>832</v>
      </c>
      <c r="AN52" s="3" t="s">
        <v>150</v>
      </c>
      <c r="AO52" s="3" t="s">
        <v>847</v>
      </c>
      <c r="AP52" s="3" t="s">
        <v>848</v>
      </c>
      <c r="AQ52" s="3" t="s">
        <v>166</v>
      </c>
      <c r="AR52" s="3" t="s">
        <v>166</v>
      </c>
      <c r="AS52" s="3" t="s">
        <v>180</v>
      </c>
      <c r="AT52" s="3" t="s">
        <v>181</v>
      </c>
      <c r="AU52" s="3" t="s">
        <v>182</v>
      </c>
      <c r="AV52" s="3" t="s">
        <v>849</v>
      </c>
      <c r="AW52" s="3" t="s">
        <v>166</v>
      </c>
      <c r="AX52" s="3" t="s">
        <v>832</v>
      </c>
      <c r="AY52" s="3" t="s">
        <v>150</v>
      </c>
      <c r="AZ52" s="3" t="s">
        <v>850</v>
      </c>
      <c r="BA52" s="3" t="s">
        <v>161</v>
      </c>
      <c r="BB52" s="3" t="s">
        <v>185</v>
      </c>
      <c r="BC52" s="3" t="s">
        <v>181</v>
      </c>
      <c r="BD52" s="7" t="s">
        <v>846</v>
      </c>
      <c r="BE52" s="3" t="s">
        <v>211</v>
      </c>
      <c r="BF52" s="7" t="s">
        <v>846</v>
      </c>
      <c r="BG52" s="3" t="s">
        <v>187</v>
      </c>
      <c r="BH52" s="3" t="s">
        <v>161</v>
      </c>
      <c r="BI52" s="3" t="s">
        <v>161</v>
      </c>
      <c r="BJ52" s="3" t="s">
        <v>161</v>
      </c>
      <c r="BK52" s="3" t="s">
        <v>161</v>
      </c>
      <c r="BL52" s="3" t="s">
        <v>188</v>
      </c>
      <c r="BM52" s="3" t="s">
        <v>150</v>
      </c>
      <c r="BN52" s="3" t="s">
        <v>150</v>
      </c>
      <c r="BO52" s="3" t="s">
        <v>189</v>
      </c>
    </row>
    <row r="53" spans="1:67" ht="45" customHeight="1" x14ac:dyDescent="0.25">
      <c r="A53" s="3" t="s">
        <v>148</v>
      </c>
      <c r="B53" s="3" t="s">
        <v>149</v>
      </c>
      <c r="C53" s="3" t="s">
        <v>150</v>
      </c>
      <c r="D53" s="3" t="s">
        <v>151</v>
      </c>
      <c r="E53" s="3" t="s">
        <v>250</v>
      </c>
      <c r="F53" s="3" t="s">
        <v>191</v>
      </c>
      <c r="G53" s="3" t="s">
        <v>851</v>
      </c>
      <c r="H53" s="3" t="s">
        <v>443</v>
      </c>
      <c r="I53" s="3" t="s">
        <v>161</v>
      </c>
      <c r="J53" s="3" t="s">
        <v>852</v>
      </c>
      <c r="K53" s="7" t="s">
        <v>853</v>
      </c>
      <c r="L53" s="3" t="s">
        <v>854</v>
      </c>
      <c r="M53" s="3" t="s">
        <v>855</v>
      </c>
      <c r="N53" s="3" t="s">
        <v>856</v>
      </c>
      <c r="O53" s="3" t="s">
        <v>857</v>
      </c>
      <c r="P53" s="3" t="s">
        <v>344</v>
      </c>
      <c r="Q53" s="3" t="s">
        <v>858</v>
      </c>
      <c r="R53" s="3" t="s">
        <v>199</v>
      </c>
      <c r="S53" s="3" t="s">
        <v>859</v>
      </c>
      <c r="T53" s="3" t="s">
        <v>860</v>
      </c>
      <c r="U53" s="3" t="s">
        <v>166</v>
      </c>
      <c r="V53" s="3" t="s">
        <v>167</v>
      </c>
      <c r="W53" s="3" t="s">
        <v>861</v>
      </c>
      <c r="X53" s="3" t="s">
        <v>10</v>
      </c>
      <c r="Y53" s="3" t="s">
        <v>742</v>
      </c>
      <c r="Z53" s="3" t="s">
        <v>10</v>
      </c>
      <c r="AA53" s="3" t="s">
        <v>742</v>
      </c>
      <c r="AB53" s="3" t="s">
        <v>7</v>
      </c>
      <c r="AC53" s="3" t="s">
        <v>171</v>
      </c>
      <c r="AD53" s="3" t="s">
        <v>862</v>
      </c>
      <c r="AE53" s="3" t="s">
        <v>173</v>
      </c>
      <c r="AF53" s="3" t="s">
        <v>173</v>
      </c>
      <c r="AG53" s="3" t="s">
        <v>173</v>
      </c>
      <c r="AH53" s="3" t="s">
        <v>174</v>
      </c>
      <c r="AI53" s="3" t="s">
        <v>831</v>
      </c>
      <c r="AJ53" s="3" t="s">
        <v>831</v>
      </c>
      <c r="AK53" s="3" t="s">
        <v>851</v>
      </c>
      <c r="AL53" s="3" t="s">
        <v>832</v>
      </c>
      <c r="AM53" s="3" t="s">
        <v>832</v>
      </c>
      <c r="AN53" s="3" t="s">
        <v>150</v>
      </c>
      <c r="AO53" s="3" t="s">
        <v>166</v>
      </c>
      <c r="AP53" s="3" t="s">
        <v>166</v>
      </c>
      <c r="AQ53" s="3" t="s">
        <v>840</v>
      </c>
      <c r="AR53" s="3" t="s">
        <v>841</v>
      </c>
      <c r="AS53" s="3" t="s">
        <v>180</v>
      </c>
      <c r="AT53" s="3" t="s">
        <v>181</v>
      </c>
      <c r="AU53" s="3" t="s">
        <v>182</v>
      </c>
      <c r="AV53" s="3" t="s">
        <v>852</v>
      </c>
      <c r="AW53" s="3" t="s">
        <v>166</v>
      </c>
      <c r="AX53" s="3" t="s">
        <v>832</v>
      </c>
      <c r="AY53" s="3" t="s">
        <v>150</v>
      </c>
      <c r="AZ53" s="3" t="s">
        <v>863</v>
      </c>
      <c r="BA53" s="3" t="s">
        <v>161</v>
      </c>
      <c r="BB53" s="3" t="s">
        <v>185</v>
      </c>
      <c r="BC53" s="3" t="s">
        <v>181</v>
      </c>
      <c r="BD53" s="7" t="s">
        <v>853</v>
      </c>
      <c r="BE53" s="3" t="s">
        <v>211</v>
      </c>
      <c r="BF53" s="7" t="s">
        <v>853</v>
      </c>
      <c r="BG53" s="3" t="s">
        <v>187</v>
      </c>
      <c r="BH53" s="3" t="s">
        <v>161</v>
      </c>
      <c r="BI53" s="3" t="s">
        <v>161</v>
      </c>
      <c r="BJ53" s="3" t="s">
        <v>161</v>
      </c>
      <c r="BK53" s="3" t="s">
        <v>161</v>
      </c>
      <c r="BL53" s="3" t="s">
        <v>188</v>
      </c>
      <c r="BM53" s="3" t="s">
        <v>150</v>
      </c>
      <c r="BN53" s="3" t="s">
        <v>150</v>
      </c>
      <c r="BO53" s="3" t="s">
        <v>189</v>
      </c>
    </row>
    <row r="54" spans="1:67" ht="45" customHeight="1" x14ac:dyDescent="0.25">
      <c r="A54" s="3" t="s">
        <v>148</v>
      </c>
      <c r="B54" s="3" t="s">
        <v>149</v>
      </c>
      <c r="C54" s="3" t="s">
        <v>150</v>
      </c>
      <c r="D54" s="3" t="s">
        <v>151</v>
      </c>
      <c r="E54" s="3" t="s">
        <v>250</v>
      </c>
      <c r="F54" s="3" t="s">
        <v>191</v>
      </c>
      <c r="G54" s="3" t="s">
        <v>864</v>
      </c>
      <c r="H54" s="3" t="s">
        <v>443</v>
      </c>
      <c r="I54" s="3" t="s">
        <v>161</v>
      </c>
      <c r="J54" s="3" t="s">
        <v>865</v>
      </c>
      <c r="K54" s="7" t="s">
        <v>866</v>
      </c>
      <c r="L54" s="3" t="s">
        <v>854</v>
      </c>
      <c r="M54" s="3" t="s">
        <v>855</v>
      </c>
      <c r="N54" s="3" t="s">
        <v>856</v>
      </c>
      <c r="O54" s="3" t="s">
        <v>857</v>
      </c>
      <c r="P54" s="3" t="s">
        <v>344</v>
      </c>
      <c r="Q54" s="3" t="s">
        <v>858</v>
      </c>
      <c r="R54" s="3" t="s">
        <v>199</v>
      </c>
      <c r="S54" s="3" t="s">
        <v>859</v>
      </c>
      <c r="T54" s="3" t="s">
        <v>860</v>
      </c>
      <c r="U54" s="3" t="s">
        <v>166</v>
      </c>
      <c r="V54" s="3" t="s">
        <v>167</v>
      </c>
      <c r="W54" s="3" t="s">
        <v>861</v>
      </c>
      <c r="X54" s="3" t="s">
        <v>10</v>
      </c>
      <c r="Y54" s="3" t="s">
        <v>742</v>
      </c>
      <c r="Z54" s="3" t="s">
        <v>10</v>
      </c>
      <c r="AA54" s="3" t="s">
        <v>742</v>
      </c>
      <c r="AB54" s="3" t="s">
        <v>7</v>
      </c>
      <c r="AC54" s="3" t="s">
        <v>171</v>
      </c>
      <c r="AD54" s="3" t="s">
        <v>862</v>
      </c>
      <c r="AE54" s="3" t="s">
        <v>173</v>
      </c>
      <c r="AF54" s="3" t="s">
        <v>173</v>
      </c>
      <c r="AG54" s="3" t="s">
        <v>173</v>
      </c>
      <c r="AH54" s="3" t="s">
        <v>174</v>
      </c>
      <c r="AI54" s="3" t="s">
        <v>831</v>
      </c>
      <c r="AJ54" s="3" t="s">
        <v>831</v>
      </c>
      <c r="AK54" s="3" t="s">
        <v>864</v>
      </c>
      <c r="AL54" s="3" t="s">
        <v>832</v>
      </c>
      <c r="AM54" s="3" t="s">
        <v>832</v>
      </c>
      <c r="AN54" s="3" t="s">
        <v>150</v>
      </c>
      <c r="AO54" s="3" t="s">
        <v>166</v>
      </c>
      <c r="AP54" s="3" t="s">
        <v>166</v>
      </c>
      <c r="AQ54" s="3" t="s">
        <v>840</v>
      </c>
      <c r="AR54" s="3" t="s">
        <v>841</v>
      </c>
      <c r="AS54" s="3" t="s">
        <v>180</v>
      </c>
      <c r="AT54" s="3" t="s">
        <v>181</v>
      </c>
      <c r="AU54" s="3" t="s">
        <v>182</v>
      </c>
      <c r="AV54" s="3" t="s">
        <v>865</v>
      </c>
      <c r="AW54" s="3" t="s">
        <v>166</v>
      </c>
      <c r="AX54" s="3" t="s">
        <v>832</v>
      </c>
      <c r="AY54" s="3" t="s">
        <v>150</v>
      </c>
      <c r="AZ54" s="3" t="s">
        <v>867</v>
      </c>
      <c r="BA54" s="3" t="s">
        <v>161</v>
      </c>
      <c r="BB54" s="3" t="s">
        <v>185</v>
      </c>
      <c r="BC54" s="3" t="s">
        <v>181</v>
      </c>
      <c r="BD54" s="7" t="s">
        <v>866</v>
      </c>
      <c r="BE54" s="3" t="s">
        <v>211</v>
      </c>
      <c r="BF54" s="7" t="s">
        <v>866</v>
      </c>
      <c r="BG54" s="3" t="s">
        <v>187</v>
      </c>
      <c r="BH54" s="3" t="s">
        <v>161</v>
      </c>
      <c r="BI54" s="3" t="s">
        <v>161</v>
      </c>
      <c r="BJ54" s="3" t="s">
        <v>161</v>
      </c>
      <c r="BK54" s="3" t="s">
        <v>161</v>
      </c>
      <c r="BL54" s="3" t="s">
        <v>188</v>
      </c>
      <c r="BM54" s="3" t="s">
        <v>150</v>
      </c>
      <c r="BN54" s="3" t="s">
        <v>150</v>
      </c>
      <c r="BO54" s="3" t="s">
        <v>189</v>
      </c>
    </row>
  </sheetData>
  <mergeCells count="7">
    <mergeCell ref="A2:B2"/>
    <mergeCell ref="A3:B3"/>
    <mergeCell ref="A6:BO6"/>
    <mergeCell ref="C2:E2"/>
    <mergeCell ref="F2:H2"/>
    <mergeCell ref="C3:E3"/>
    <mergeCell ref="F3:H3"/>
  </mergeCells>
  <dataValidations count="8">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 type="list" allowBlank="1" showErrorMessage="1" sqref="F8:F201" xr:uid="{00000000-0002-0000-0000-000002000000}">
      <formula1>Hidden_36</formula1>
    </dataValidation>
    <dataValidation type="list" allowBlank="1" showErrorMessage="1" sqref="P8:P201" xr:uid="{00000000-0002-0000-0000-000003000000}">
      <formula1>Hidden_416</formula1>
    </dataValidation>
    <dataValidation type="list" allowBlank="1" showErrorMessage="1" sqref="R8:R201" xr:uid="{00000000-0002-0000-0000-000004000000}">
      <formula1>Hidden_518</formula1>
    </dataValidation>
    <dataValidation type="list" allowBlank="1" showErrorMessage="1" sqref="V8:V201" xr:uid="{00000000-0002-0000-0000-000005000000}">
      <formula1>Hidden_622</formula1>
    </dataValidation>
    <dataValidation type="list" allowBlank="1" showErrorMessage="1" sqref="AC8:AC201" xr:uid="{00000000-0002-0000-0000-000006000000}">
      <formula1>Hidden_729</formula1>
    </dataValidation>
    <dataValidation type="list" allowBlank="1" showErrorMessage="1" sqref="BE8:BE201" xr:uid="{00000000-0002-0000-0000-000007000000}">
      <formula1>Hidden_857</formula1>
    </dataValidation>
  </dataValidations>
  <hyperlinks>
    <hyperlink ref="K8:K54" location="Tabla_474921!A3" display="77130805" xr:uid="{80DD267C-9EDA-493B-A425-78C6DEDF2024}"/>
    <hyperlink ref="BD8:BD54" location="Tabla_474906!A3" display="77130805" xr:uid="{AEA68A2B-361C-442F-9296-3684D2CD2F35}"/>
    <hyperlink ref="BF8:BF54" location="Tabla_474918!A3" display="77130805" xr:uid="{2EC33BBD-FD15-47A6-85FD-06DAB6D60D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891</v>
      </c>
    </row>
    <row r="2" spans="1:1" x14ac:dyDescent="0.25">
      <c r="A2" t="s">
        <v>887</v>
      </c>
    </row>
    <row r="3" spans="1:1" x14ac:dyDescent="0.25">
      <c r="A3" t="s">
        <v>892</v>
      </c>
    </row>
    <row r="4" spans="1:1" x14ac:dyDescent="0.25">
      <c r="A4" t="s">
        <v>893</v>
      </c>
    </row>
    <row r="5" spans="1:1" x14ac:dyDescent="0.25">
      <c r="A5" t="s">
        <v>894</v>
      </c>
    </row>
    <row r="6" spans="1:1" x14ac:dyDescent="0.25">
      <c r="A6" t="s">
        <v>895</v>
      </c>
    </row>
    <row r="7" spans="1:1" x14ac:dyDescent="0.25">
      <c r="A7" t="s">
        <v>167</v>
      </c>
    </row>
    <row r="8" spans="1:1" x14ac:dyDescent="0.25">
      <c r="A8" t="s">
        <v>896</v>
      </c>
    </row>
    <row r="9" spans="1:1" x14ac:dyDescent="0.25">
      <c r="A9" t="s">
        <v>897</v>
      </c>
    </row>
    <row r="10" spans="1:1" x14ac:dyDescent="0.25">
      <c r="A10" t="s">
        <v>898</v>
      </c>
    </row>
    <row r="11" spans="1:1" x14ac:dyDescent="0.25">
      <c r="A11" t="s">
        <v>899</v>
      </c>
    </row>
    <row r="12" spans="1:1" x14ac:dyDescent="0.25">
      <c r="A12" t="s">
        <v>900</v>
      </c>
    </row>
    <row r="13" spans="1:1" x14ac:dyDescent="0.25">
      <c r="A13" t="s">
        <v>901</v>
      </c>
    </row>
    <row r="14" spans="1:1" x14ac:dyDescent="0.25">
      <c r="A14" t="s">
        <v>902</v>
      </c>
    </row>
    <row r="15" spans="1:1" x14ac:dyDescent="0.25">
      <c r="A15" t="s">
        <v>903</v>
      </c>
    </row>
    <row r="16" spans="1:1" x14ac:dyDescent="0.25">
      <c r="A16" t="s">
        <v>904</v>
      </c>
    </row>
    <row r="17" spans="1:1" x14ac:dyDescent="0.25">
      <c r="A17" t="s">
        <v>905</v>
      </c>
    </row>
    <row r="18" spans="1:1" x14ac:dyDescent="0.25">
      <c r="A18" t="s">
        <v>906</v>
      </c>
    </row>
    <row r="19" spans="1:1" x14ac:dyDescent="0.25">
      <c r="A19" t="s">
        <v>907</v>
      </c>
    </row>
    <row r="20" spans="1:1" x14ac:dyDescent="0.25">
      <c r="A20" t="s">
        <v>908</v>
      </c>
    </row>
    <row r="21" spans="1:1" x14ac:dyDescent="0.25">
      <c r="A21" t="s">
        <v>909</v>
      </c>
    </row>
    <row r="22" spans="1:1" x14ac:dyDescent="0.25">
      <c r="A22" t="s">
        <v>910</v>
      </c>
    </row>
    <row r="23" spans="1:1" x14ac:dyDescent="0.25">
      <c r="A23" t="s">
        <v>346</v>
      </c>
    </row>
    <row r="24" spans="1:1" x14ac:dyDescent="0.25">
      <c r="A24" t="s">
        <v>882</v>
      </c>
    </row>
    <row r="25" spans="1:1" x14ac:dyDescent="0.25">
      <c r="A25" t="s">
        <v>911</v>
      </c>
    </row>
    <row r="26" spans="1:1" x14ac:dyDescent="0.25">
      <c r="A26" t="s">
        <v>912</v>
      </c>
    </row>
    <row r="27" spans="1:1" x14ac:dyDescent="0.25">
      <c r="A27" t="s">
        <v>913</v>
      </c>
    </row>
    <row r="28" spans="1:1" x14ac:dyDescent="0.25">
      <c r="A28" t="s">
        <v>914</v>
      </c>
    </row>
    <row r="29" spans="1:1" x14ac:dyDescent="0.25">
      <c r="A29" t="s">
        <v>915</v>
      </c>
    </row>
    <row r="30" spans="1:1" x14ac:dyDescent="0.25">
      <c r="A30" t="s">
        <v>916</v>
      </c>
    </row>
    <row r="31" spans="1:1" x14ac:dyDescent="0.25">
      <c r="A31" t="s">
        <v>917</v>
      </c>
    </row>
    <row r="32" spans="1:1" x14ac:dyDescent="0.25">
      <c r="A32" t="s">
        <v>918</v>
      </c>
    </row>
    <row r="33" spans="1:1" x14ac:dyDescent="0.25">
      <c r="A33" t="s">
        <v>919</v>
      </c>
    </row>
    <row r="34" spans="1:1" x14ac:dyDescent="0.25">
      <c r="A34" t="s">
        <v>920</v>
      </c>
    </row>
    <row r="35" spans="1:1" x14ac:dyDescent="0.25">
      <c r="A35" t="s">
        <v>921</v>
      </c>
    </row>
    <row r="36" spans="1:1" x14ac:dyDescent="0.25">
      <c r="A36" t="s">
        <v>922</v>
      </c>
    </row>
    <row r="37" spans="1:1" x14ac:dyDescent="0.25">
      <c r="A37" t="s">
        <v>923</v>
      </c>
    </row>
    <row r="38" spans="1:1" x14ac:dyDescent="0.25">
      <c r="A38" t="s">
        <v>924</v>
      </c>
    </row>
    <row r="39" spans="1:1" x14ac:dyDescent="0.25">
      <c r="A39" t="s">
        <v>925</v>
      </c>
    </row>
    <row r="40" spans="1:1" x14ac:dyDescent="0.25">
      <c r="A40" t="s">
        <v>926</v>
      </c>
    </row>
    <row r="41" spans="1:1" x14ac:dyDescent="0.25">
      <c r="A41" t="s">
        <v>927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352</v>
      </c>
    </row>
    <row r="2" spans="1:1" x14ac:dyDescent="0.25">
      <c r="A2" t="s">
        <v>928</v>
      </c>
    </row>
    <row r="3" spans="1:1" x14ac:dyDescent="0.25">
      <c r="A3" t="s">
        <v>929</v>
      </c>
    </row>
    <row r="4" spans="1:1" x14ac:dyDescent="0.25">
      <c r="A4" t="s">
        <v>373</v>
      </c>
    </row>
    <row r="5" spans="1:1" x14ac:dyDescent="0.25">
      <c r="A5" t="s">
        <v>260</v>
      </c>
    </row>
    <row r="6" spans="1:1" x14ac:dyDescent="0.25">
      <c r="A6" t="s">
        <v>930</v>
      </c>
    </row>
    <row r="7" spans="1:1" x14ac:dyDescent="0.25">
      <c r="A7" t="s">
        <v>931</v>
      </c>
    </row>
    <row r="8" spans="1:1" x14ac:dyDescent="0.25">
      <c r="A8" t="s">
        <v>932</v>
      </c>
    </row>
    <row r="9" spans="1:1" x14ac:dyDescent="0.25">
      <c r="A9" t="s">
        <v>933</v>
      </c>
    </row>
    <row r="10" spans="1:1" x14ac:dyDescent="0.25">
      <c r="A10" t="s">
        <v>264</v>
      </c>
    </row>
    <row r="11" spans="1:1" x14ac:dyDescent="0.25">
      <c r="A11" t="s">
        <v>934</v>
      </c>
    </row>
    <row r="12" spans="1:1" x14ac:dyDescent="0.25">
      <c r="A12" t="s">
        <v>935</v>
      </c>
    </row>
    <row r="13" spans="1:1" x14ac:dyDescent="0.25">
      <c r="A13" t="s">
        <v>755</v>
      </c>
    </row>
    <row r="14" spans="1:1" x14ac:dyDescent="0.25">
      <c r="A14" t="s">
        <v>936</v>
      </c>
    </row>
    <row r="15" spans="1:1" x14ac:dyDescent="0.25">
      <c r="A15" t="s">
        <v>937</v>
      </c>
    </row>
    <row r="16" spans="1:1" x14ac:dyDescent="0.25">
      <c r="A16" t="s">
        <v>938</v>
      </c>
    </row>
    <row r="17" spans="1:1" x14ac:dyDescent="0.25">
      <c r="A17" t="s">
        <v>939</v>
      </c>
    </row>
    <row r="18" spans="1:1" x14ac:dyDescent="0.25">
      <c r="A18" t="s">
        <v>940</v>
      </c>
    </row>
    <row r="19" spans="1:1" x14ac:dyDescent="0.25">
      <c r="A19" t="s">
        <v>941</v>
      </c>
    </row>
    <row r="20" spans="1:1" x14ac:dyDescent="0.25">
      <c r="A20" t="s">
        <v>942</v>
      </c>
    </row>
    <row r="21" spans="1:1" x14ac:dyDescent="0.25">
      <c r="A21" t="s">
        <v>943</v>
      </c>
    </row>
    <row r="22" spans="1:1" x14ac:dyDescent="0.25">
      <c r="A22" t="s">
        <v>944</v>
      </c>
    </row>
    <row r="23" spans="1:1" x14ac:dyDescent="0.25">
      <c r="A23" t="s">
        <v>945</v>
      </c>
    </row>
    <row r="24" spans="1:1" x14ac:dyDescent="0.25">
      <c r="A24" t="s">
        <v>946</v>
      </c>
    </row>
    <row r="25" spans="1:1" x14ac:dyDescent="0.25">
      <c r="A25" t="s">
        <v>947</v>
      </c>
    </row>
    <row r="26" spans="1:1" x14ac:dyDescent="0.25">
      <c r="A26" t="s">
        <v>948</v>
      </c>
    </row>
    <row r="27" spans="1:1" x14ac:dyDescent="0.25">
      <c r="A27" t="s">
        <v>949</v>
      </c>
    </row>
    <row r="28" spans="1:1" x14ac:dyDescent="0.25">
      <c r="A28" t="s">
        <v>950</v>
      </c>
    </row>
    <row r="29" spans="1:1" x14ac:dyDescent="0.25">
      <c r="A29" t="s">
        <v>951</v>
      </c>
    </row>
    <row r="30" spans="1:1" x14ac:dyDescent="0.25">
      <c r="A30" t="s">
        <v>952</v>
      </c>
    </row>
    <row r="31" spans="1:1" x14ac:dyDescent="0.25">
      <c r="A31" t="s">
        <v>171</v>
      </c>
    </row>
    <row r="32" spans="1:1" x14ac:dyDescent="0.25">
      <c r="A32" t="s">
        <v>953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186</v>
      </c>
    </row>
    <row r="2" spans="1:1" x14ac:dyDescent="0.25">
      <c r="A2" t="s">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344</v>
      </c>
    </row>
    <row r="2" spans="1:1" x14ac:dyDescent="0.25">
      <c r="A2" t="s">
        <v>422</v>
      </c>
    </row>
    <row r="3" spans="1:1" x14ac:dyDescent="0.25">
      <c r="A3" t="s">
        <v>871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1356</v>
      </c>
    </row>
    <row r="2" spans="1:1" x14ac:dyDescent="0.25">
      <c r="A2" t="s">
        <v>1357</v>
      </c>
    </row>
    <row r="3" spans="1:1" x14ac:dyDescent="0.25">
      <c r="A3" t="s">
        <v>1309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17"/>
  <sheetViews>
    <sheetView topLeftCell="A3" workbookViewId="0">
      <selection activeCell="A3" sqref="A3"/>
    </sheetView>
  </sheetViews>
  <sheetFormatPr baseColWidth="10" defaultColWidth="9.140625" defaultRowHeight="15" x14ac:dyDescent="0.25"/>
  <cols>
    <col min="1" max="1" width="9.42578125" bestFit="1" customWidth="1"/>
    <col min="2" max="2" width="36.7109375" bestFit="1" customWidth="1"/>
    <col min="3" max="5" width="56.140625" bestFit="1" customWidth="1"/>
    <col min="6" max="6" width="75.85546875" bestFit="1" customWidth="1"/>
    <col min="7" max="7" width="17.42578125" bestFit="1" customWidth="1"/>
    <col min="8" max="8" width="35.7109375" bestFit="1" customWidth="1"/>
    <col min="9" max="9" width="55.5703125" bestFit="1" customWidth="1"/>
  </cols>
  <sheetData>
    <row r="1" spans="1:9" hidden="1" x14ac:dyDescent="0.25">
      <c r="C1" t="s">
        <v>5</v>
      </c>
      <c r="D1" t="s">
        <v>5</v>
      </c>
      <c r="E1" t="s">
        <v>5</v>
      </c>
      <c r="F1" t="s">
        <v>5</v>
      </c>
      <c r="G1" t="s">
        <v>7</v>
      </c>
      <c r="H1" t="s">
        <v>5</v>
      </c>
      <c r="I1" t="s">
        <v>11</v>
      </c>
    </row>
    <row r="2" spans="1:9" hidden="1" x14ac:dyDescent="0.25">
      <c r="C2" t="s">
        <v>954</v>
      </c>
      <c r="D2" t="s">
        <v>955</v>
      </c>
      <c r="E2" t="s">
        <v>956</v>
      </c>
      <c r="F2" t="s">
        <v>957</v>
      </c>
      <c r="G2" t="s">
        <v>958</v>
      </c>
      <c r="H2" t="s">
        <v>959</v>
      </c>
      <c r="I2" t="s">
        <v>960</v>
      </c>
    </row>
    <row r="3" spans="1:9" x14ac:dyDescent="0.25">
      <c r="A3" s="1" t="s">
        <v>961</v>
      </c>
      <c r="B3" s="1"/>
      <c r="C3" s="1" t="s">
        <v>962</v>
      </c>
      <c r="D3" s="1" t="s">
        <v>963</v>
      </c>
      <c r="E3" s="1" t="s">
        <v>964</v>
      </c>
      <c r="F3" s="1" t="s">
        <v>965</v>
      </c>
      <c r="G3" s="1" t="s">
        <v>966</v>
      </c>
      <c r="H3" s="1" t="s">
        <v>967</v>
      </c>
      <c r="I3" s="1" t="s">
        <v>968</v>
      </c>
    </row>
    <row r="4" spans="1:9" ht="45" customHeight="1" x14ac:dyDescent="0.25">
      <c r="A4" s="3" t="s">
        <v>158</v>
      </c>
      <c r="B4" s="3" t="s">
        <v>969</v>
      </c>
      <c r="C4" s="3" t="s">
        <v>159</v>
      </c>
      <c r="D4" s="3" t="s">
        <v>159</v>
      </c>
      <c r="E4" s="3" t="s">
        <v>159</v>
      </c>
      <c r="F4" s="3" t="s">
        <v>160</v>
      </c>
      <c r="G4" s="3" t="s">
        <v>161</v>
      </c>
      <c r="H4" s="3" t="s">
        <v>970</v>
      </c>
      <c r="I4" s="3" t="s">
        <v>971</v>
      </c>
    </row>
    <row r="5" spans="1:9" ht="45" customHeight="1" x14ac:dyDescent="0.25">
      <c r="A5" s="3" t="s">
        <v>196</v>
      </c>
      <c r="B5" s="3" t="s">
        <v>972</v>
      </c>
      <c r="C5" s="3" t="s">
        <v>973</v>
      </c>
      <c r="D5" s="3" t="s">
        <v>973</v>
      </c>
      <c r="E5" s="3" t="s">
        <v>973</v>
      </c>
      <c r="F5" s="3" t="s">
        <v>197</v>
      </c>
      <c r="G5" s="3" t="s">
        <v>161</v>
      </c>
      <c r="H5" s="3" t="s">
        <v>198</v>
      </c>
      <c r="I5" s="3" t="s">
        <v>166</v>
      </c>
    </row>
    <row r="6" spans="1:9" ht="45" customHeight="1" x14ac:dyDescent="0.25">
      <c r="A6" s="3" t="s">
        <v>215</v>
      </c>
      <c r="B6" s="3" t="s">
        <v>974</v>
      </c>
      <c r="C6" s="3" t="s">
        <v>973</v>
      </c>
      <c r="D6" s="3" t="s">
        <v>973</v>
      </c>
      <c r="E6" s="3" t="s">
        <v>973</v>
      </c>
      <c r="F6" s="3" t="s">
        <v>216</v>
      </c>
      <c r="G6" s="3" t="s">
        <v>161</v>
      </c>
      <c r="H6" s="3" t="s">
        <v>217</v>
      </c>
      <c r="I6" s="3" t="s">
        <v>166</v>
      </c>
    </row>
    <row r="7" spans="1:9" ht="45" customHeight="1" x14ac:dyDescent="0.25">
      <c r="A7" s="3" t="s">
        <v>228</v>
      </c>
      <c r="B7" s="3" t="s">
        <v>975</v>
      </c>
      <c r="C7" s="3" t="s">
        <v>973</v>
      </c>
      <c r="D7" s="3" t="s">
        <v>973</v>
      </c>
      <c r="E7" s="3" t="s">
        <v>973</v>
      </c>
      <c r="F7" s="3" t="s">
        <v>229</v>
      </c>
      <c r="G7" s="3" t="s">
        <v>161</v>
      </c>
      <c r="H7" s="3" t="s">
        <v>230</v>
      </c>
      <c r="I7" s="3" t="s">
        <v>166</v>
      </c>
    </row>
    <row r="8" spans="1:9" ht="45" customHeight="1" x14ac:dyDescent="0.25">
      <c r="A8" s="3" t="s">
        <v>238</v>
      </c>
      <c r="B8" s="3" t="s">
        <v>976</v>
      </c>
      <c r="C8" s="3" t="s">
        <v>973</v>
      </c>
      <c r="D8" s="3" t="s">
        <v>973</v>
      </c>
      <c r="E8" s="3" t="s">
        <v>973</v>
      </c>
      <c r="F8" s="3" t="s">
        <v>977</v>
      </c>
      <c r="G8" s="3" t="s">
        <v>161</v>
      </c>
      <c r="H8" s="3" t="s">
        <v>240</v>
      </c>
      <c r="I8" s="3" t="s">
        <v>166</v>
      </c>
    </row>
    <row r="9" spans="1:9" ht="45" customHeight="1" x14ac:dyDescent="0.25">
      <c r="A9" s="3" t="s">
        <v>255</v>
      </c>
      <c r="B9" s="3" t="s">
        <v>978</v>
      </c>
      <c r="C9" s="3" t="s">
        <v>159</v>
      </c>
      <c r="D9" s="3" t="s">
        <v>159</v>
      </c>
      <c r="E9" s="3" t="s">
        <v>159</v>
      </c>
      <c r="F9" s="3" t="s">
        <v>979</v>
      </c>
      <c r="G9" s="3" t="s">
        <v>161</v>
      </c>
      <c r="H9" s="3" t="s">
        <v>276</v>
      </c>
      <c r="I9" s="3" t="s">
        <v>980</v>
      </c>
    </row>
    <row r="10" spans="1:9" ht="45" customHeight="1" x14ac:dyDescent="0.25">
      <c r="A10" s="3" t="s">
        <v>274</v>
      </c>
      <c r="B10" s="3" t="s">
        <v>981</v>
      </c>
      <c r="C10" s="3" t="s">
        <v>159</v>
      </c>
      <c r="D10" s="3" t="s">
        <v>159</v>
      </c>
      <c r="E10" s="3" t="s">
        <v>159</v>
      </c>
      <c r="F10" s="3" t="s">
        <v>982</v>
      </c>
      <c r="G10" s="3" t="s">
        <v>161</v>
      </c>
      <c r="H10" s="3" t="s">
        <v>257</v>
      </c>
      <c r="I10" s="3" t="s">
        <v>983</v>
      </c>
    </row>
    <row r="11" spans="1:9" ht="45" customHeight="1" x14ac:dyDescent="0.25">
      <c r="A11" s="3" t="s">
        <v>289</v>
      </c>
      <c r="B11" s="3" t="s">
        <v>984</v>
      </c>
      <c r="C11" s="3" t="s">
        <v>159</v>
      </c>
      <c r="D11" s="3" t="s">
        <v>159</v>
      </c>
      <c r="E11" s="3" t="s">
        <v>159</v>
      </c>
      <c r="F11" s="3" t="s">
        <v>985</v>
      </c>
      <c r="G11" s="3" t="s">
        <v>161</v>
      </c>
      <c r="H11" s="3" t="s">
        <v>986</v>
      </c>
      <c r="I11" s="3" t="s">
        <v>987</v>
      </c>
    </row>
    <row r="12" spans="1:9" ht="45" customHeight="1" x14ac:dyDescent="0.25">
      <c r="A12" s="3" t="s">
        <v>289</v>
      </c>
      <c r="B12" s="3" t="s">
        <v>988</v>
      </c>
      <c r="C12" s="3" t="s">
        <v>159</v>
      </c>
      <c r="D12" s="3" t="s">
        <v>159</v>
      </c>
      <c r="E12" s="3" t="s">
        <v>159</v>
      </c>
      <c r="F12" s="3" t="s">
        <v>989</v>
      </c>
      <c r="G12" s="3" t="s">
        <v>161</v>
      </c>
      <c r="H12" s="3" t="s">
        <v>990</v>
      </c>
      <c r="I12" s="3" t="s">
        <v>991</v>
      </c>
    </row>
    <row r="13" spans="1:9" ht="45" customHeight="1" x14ac:dyDescent="0.25">
      <c r="A13" s="3" t="s">
        <v>302</v>
      </c>
      <c r="B13" s="3" t="s">
        <v>992</v>
      </c>
      <c r="C13" s="3" t="s">
        <v>159</v>
      </c>
      <c r="D13" s="3" t="s">
        <v>159</v>
      </c>
      <c r="E13" s="3" t="s">
        <v>159</v>
      </c>
      <c r="F13" s="3" t="s">
        <v>993</v>
      </c>
      <c r="G13" s="3" t="s">
        <v>161</v>
      </c>
      <c r="H13" s="3" t="s">
        <v>994</v>
      </c>
      <c r="I13" s="3" t="s">
        <v>995</v>
      </c>
    </row>
    <row r="14" spans="1:9" ht="45" customHeight="1" x14ac:dyDescent="0.25">
      <c r="A14" s="3" t="s">
        <v>302</v>
      </c>
      <c r="B14" s="3" t="s">
        <v>996</v>
      </c>
      <c r="C14" s="3" t="s">
        <v>159</v>
      </c>
      <c r="D14" s="3" t="s">
        <v>159</v>
      </c>
      <c r="E14" s="3" t="s">
        <v>159</v>
      </c>
      <c r="F14" s="3" t="s">
        <v>997</v>
      </c>
      <c r="G14" s="3" t="s">
        <v>161</v>
      </c>
      <c r="H14" s="3" t="s">
        <v>998</v>
      </c>
      <c r="I14" s="3" t="s">
        <v>999</v>
      </c>
    </row>
    <row r="15" spans="1:9" ht="45" customHeight="1" x14ac:dyDescent="0.25">
      <c r="A15" s="3" t="s">
        <v>322</v>
      </c>
      <c r="B15" s="3" t="s">
        <v>1000</v>
      </c>
      <c r="C15" s="3" t="s">
        <v>159</v>
      </c>
      <c r="D15" s="3" t="s">
        <v>159</v>
      </c>
      <c r="E15" s="3" t="s">
        <v>159</v>
      </c>
      <c r="F15" s="3" t="s">
        <v>1001</v>
      </c>
      <c r="G15" s="3" t="s">
        <v>161</v>
      </c>
      <c r="H15" s="3" t="s">
        <v>1002</v>
      </c>
      <c r="I15" s="3" t="s">
        <v>1003</v>
      </c>
    </row>
    <row r="16" spans="1:9" ht="45" customHeight="1" x14ac:dyDescent="0.25">
      <c r="A16" s="3" t="s">
        <v>322</v>
      </c>
      <c r="B16" s="3" t="s">
        <v>1004</v>
      </c>
      <c r="C16" s="3" t="s">
        <v>159</v>
      </c>
      <c r="D16" s="3" t="s">
        <v>159</v>
      </c>
      <c r="E16" s="3" t="s">
        <v>159</v>
      </c>
      <c r="F16" s="3" t="s">
        <v>1005</v>
      </c>
      <c r="G16" s="3" t="s">
        <v>161</v>
      </c>
      <c r="H16" s="3" t="s">
        <v>1006</v>
      </c>
      <c r="I16" s="3" t="s">
        <v>1007</v>
      </c>
    </row>
    <row r="17" spans="1:9" ht="45" customHeight="1" x14ac:dyDescent="0.25">
      <c r="A17" s="3" t="s">
        <v>339</v>
      </c>
      <c r="B17" s="3" t="s">
        <v>1008</v>
      </c>
      <c r="C17" s="3" t="s">
        <v>159</v>
      </c>
      <c r="D17" s="3" t="s">
        <v>159</v>
      </c>
      <c r="E17" s="3" t="s">
        <v>159</v>
      </c>
      <c r="F17" s="3" t="s">
        <v>1009</v>
      </c>
      <c r="G17" s="3" t="s">
        <v>161</v>
      </c>
      <c r="H17" s="3" t="s">
        <v>1010</v>
      </c>
      <c r="I17" s="3" t="s">
        <v>1011</v>
      </c>
    </row>
    <row r="18" spans="1:9" ht="45" customHeight="1" x14ac:dyDescent="0.25">
      <c r="A18" s="3" t="s">
        <v>339</v>
      </c>
      <c r="B18" s="3" t="s">
        <v>1012</v>
      </c>
      <c r="C18" s="3" t="s">
        <v>159</v>
      </c>
      <c r="D18" s="3" t="s">
        <v>159</v>
      </c>
      <c r="E18" s="3" t="s">
        <v>159</v>
      </c>
      <c r="F18" s="3" t="s">
        <v>1013</v>
      </c>
      <c r="G18" s="3" t="s">
        <v>161</v>
      </c>
      <c r="H18" s="3" t="s">
        <v>365</v>
      </c>
      <c r="I18" s="3" t="s">
        <v>1014</v>
      </c>
    </row>
    <row r="19" spans="1:9" ht="45" customHeight="1" x14ac:dyDescent="0.25">
      <c r="A19" s="3" t="s">
        <v>363</v>
      </c>
      <c r="B19" s="3" t="s">
        <v>1015</v>
      </c>
      <c r="C19" s="3" t="s">
        <v>159</v>
      </c>
      <c r="D19" s="3" t="s">
        <v>159</v>
      </c>
      <c r="E19" s="3" t="s">
        <v>159</v>
      </c>
      <c r="F19" s="3" t="s">
        <v>1009</v>
      </c>
      <c r="G19" s="3" t="s">
        <v>161</v>
      </c>
      <c r="H19" s="3" t="s">
        <v>1010</v>
      </c>
      <c r="I19" s="3" t="s">
        <v>1016</v>
      </c>
    </row>
    <row r="20" spans="1:9" ht="45" customHeight="1" x14ac:dyDescent="0.25">
      <c r="A20" s="3" t="s">
        <v>363</v>
      </c>
      <c r="B20" s="3" t="s">
        <v>1017</v>
      </c>
      <c r="C20" s="3" t="s">
        <v>1018</v>
      </c>
      <c r="D20" s="3" t="s">
        <v>1019</v>
      </c>
      <c r="E20" s="3" t="s">
        <v>1020</v>
      </c>
      <c r="F20" s="3" t="s">
        <v>1021</v>
      </c>
      <c r="G20" s="3" t="s">
        <v>344</v>
      </c>
      <c r="H20" s="3" t="s">
        <v>1022</v>
      </c>
      <c r="I20" s="3" t="s">
        <v>1023</v>
      </c>
    </row>
    <row r="21" spans="1:9" ht="45" customHeight="1" x14ac:dyDescent="0.25">
      <c r="A21" s="3" t="s">
        <v>382</v>
      </c>
      <c r="B21" s="3" t="s">
        <v>1024</v>
      </c>
      <c r="C21" s="3" t="s">
        <v>159</v>
      </c>
      <c r="D21" s="3" t="s">
        <v>159</v>
      </c>
      <c r="E21" s="3" t="s">
        <v>159</v>
      </c>
      <c r="F21" s="3" t="s">
        <v>1009</v>
      </c>
      <c r="G21" s="3" t="s">
        <v>161</v>
      </c>
      <c r="H21" s="3" t="s">
        <v>1010</v>
      </c>
      <c r="I21" s="3" t="s">
        <v>1025</v>
      </c>
    </row>
    <row r="22" spans="1:9" ht="45" customHeight="1" x14ac:dyDescent="0.25">
      <c r="A22" s="3" t="s">
        <v>382</v>
      </c>
      <c r="B22" s="3" t="s">
        <v>1026</v>
      </c>
      <c r="C22" s="3" t="s">
        <v>159</v>
      </c>
      <c r="D22" s="3" t="s">
        <v>159</v>
      </c>
      <c r="E22" s="3" t="s">
        <v>159</v>
      </c>
      <c r="F22" s="3" t="s">
        <v>1013</v>
      </c>
      <c r="G22" s="3" t="s">
        <v>161</v>
      </c>
      <c r="H22" s="3" t="s">
        <v>365</v>
      </c>
      <c r="I22" s="3" t="s">
        <v>1027</v>
      </c>
    </row>
    <row r="23" spans="1:9" ht="45" customHeight="1" x14ac:dyDescent="0.25">
      <c r="A23" s="3" t="s">
        <v>396</v>
      </c>
      <c r="B23" s="3" t="s">
        <v>1028</v>
      </c>
      <c r="C23" s="3" t="s">
        <v>1018</v>
      </c>
      <c r="D23" s="3" t="s">
        <v>1019</v>
      </c>
      <c r="E23" s="3" t="s">
        <v>1020</v>
      </c>
      <c r="F23" s="3" t="s">
        <v>1021</v>
      </c>
      <c r="G23" s="3" t="s">
        <v>344</v>
      </c>
      <c r="H23" s="3" t="s">
        <v>1022</v>
      </c>
      <c r="I23" s="3" t="s">
        <v>1029</v>
      </c>
    </row>
    <row r="24" spans="1:9" ht="45" customHeight="1" x14ac:dyDescent="0.25">
      <c r="A24" s="3" t="s">
        <v>396</v>
      </c>
      <c r="B24" s="3" t="s">
        <v>1030</v>
      </c>
      <c r="C24" s="3" t="s">
        <v>159</v>
      </c>
      <c r="D24" s="3" t="s">
        <v>159</v>
      </c>
      <c r="E24" s="3" t="s">
        <v>159</v>
      </c>
      <c r="F24" s="3" t="s">
        <v>1005</v>
      </c>
      <c r="G24" s="3" t="s">
        <v>161</v>
      </c>
      <c r="H24" s="3" t="s">
        <v>1006</v>
      </c>
      <c r="I24" s="3" t="s">
        <v>1031</v>
      </c>
    </row>
    <row r="25" spans="1:9" ht="45" customHeight="1" x14ac:dyDescent="0.25">
      <c r="A25" s="3" t="s">
        <v>403</v>
      </c>
      <c r="B25" s="3" t="s">
        <v>1032</v>
      </c>
      <c r="C25" s="3" t="s">
        <v>159</v>
      </c>
      <c r="D25" s="3" t="s">
        <v>159</v>
      </c>
      <c r="E25" s="3" t="s">
        <v>159</v>
      </c>
      <c r="F25" s="3" t="s">
        <v>1033</v>
      </c>
      <c r="G25" s="3" t="s">
        <v>161</v>
      </c>
      <c r="H25" s="3" t="s">
        <v>1034</v>
      </c>
      <c r="I25" s="3" t="s">
        <v>1035</v>
      </c>
    </row>
    <row r="26" spans="1:9" ht="45" customHeight="1" x14ac:dyDescent="0.25">
      <c r="A26" s="3" t="s">
        <v>417</v>
      </c>
      <c r="B26" s="3" t="s">
        <v>1036</v>
      </c>
      <c r="C26" s="3" t="s">
        <v>1037</v>
      </c>
      <c r="D26" s="3" t="s">
        <v>1038</v>
      </c>
      <c r="E26" s="3" t="s">
        <v>664</v>
      </c>
      <c r="F26" s="3" t="s">
        <v>1021</v>
      </c>
      <c r="G26" s="3" t="s">
        <v>344</v>
      </c>
      <c r="H26" s="3" t="s">
        <v>1039</v>
      </c>
      <c r="I26" s="3" t="s">
        <v>1040</v>
      </c>
    </row>
    <row r="27" spans="1:9" ht="45" customHeight="1" x14ac:dyDescent="0.25">
      <c r="A27" s="3" t="s">
        <v>417</v>
      </c>
      <c r="B27" s="3" t="s">
        <v>1041</v>
      </c>
      <c r="C27" s="3" t="s">
        <v>1042</v>
      </c>
      <c r="D27" s="3" t="s">
        <v>342</v>
      </c>
      <c r="E27" s="3" t="s">
        <v>1043</v>
      </c>
      <c r="F27" s="3" t="s">
        <v>1021</v>
      </c>
      <c r="G27" s="3" t="s">
        <v>344</v>
      </c>
      <c r="H27" s="3" t="s">
        <v>1044</v>
      </c>
      <c r="I27" s="3" t="s">
        <v>1045</v>
      </c>
    </row>
    <row r="28" spans="1:9" ht="45" customHeight="1" x14ac:dyDescent="0.25">
      <c r="A28" s="3" t="s">
        <v>435</v>
      </c>
      <c r="B28" s="3" t="s">
        <v>1046</v>
      </c>
      <c r="C28" s="3" t="s">
        <v>159</v>
      </c>
      <c r="D28" s="3" t="s">
        <v>159</v>
      </c>
      <c r="E28" s="3" t="s">
        <v>159</v>
      </c>
      <c r="F28" s="3" t="s">
        <v>993</v>
      </c>
      <c r="G28" s="3" t="s">
        <v>161</v>
      </c>
      <c r="H28" s="3" t="s">
        <v>993</v>
      </c>
      <c r="I28" s="3" t="s">
        <v>995</v>
      </c>
    </row>
    <row r="29" spans="1:9" ht="45" customHeight="1" x14ac:dyDescent="0.25">
      <c r="A29" s="3" t="s">
        <v>435</v>
      </c>
      <c r="B29" s="3" t="s">
        <v>1047</v>
      </c>
      <c r="C29" s="3" t="s">
        <v>159</v>
      </c>
      <c r="D29" s="3" t="s">
        <v>159</v>
      </c>
      <c r="E29" s="3" t="s">
        <v>159</v>
      </c>
      <c r="F29" s="3" t="s">
        <v>1048</v>
      </c>
      <c r="G29" s="3" t="s">
        <v>161</v>
      </c>
      <c r="H29" s="3" t="s">
        <v>998</v>
      </c>
      <c r="I29" s="3" t="s">
        <v>999</v>
      </c>
    </row>
    <row r="30" spans="1:9" ht="45" customHeight="1" x14ac:dyDescent="0.25">
      <c r="A30" s="3" t="s">
        <v>446</v>
      </c>
      <c r="B30" s="3" t="s">
        <v>1049</v>
      </c>
      <c r="C30" s="3" t="s">
        <v>159</v>
      </c>
      <c r="D30" s="3" t="s">
        <v>159</v>
      </c>
      <c r="E30" s="3" t="s">
        <v>159</v>
      </c>
      <c r="F30" s="3" t="s">
        <v>1050</v>
      </c>
      <c r="G30" s="3" t="s">
        <v>161</v>
      </c>
      <c r="H30" s="3" t="s">
        <v>1051</v>
      </c>
      <c r="I30" s="3" t="s">
        <v>1052</v>
      </c>
    </row>
    <row r="31" spans="1:9" ht="45" customHeight="1" x14ac:dyDescent="0.25">
      <c r="A31" s="3" t="s">
        <v>446</v>
      </c>
      <c r="B31" s="3" t="s">
        <v>1053</v>
      </c>
      <c r="C31" s="3" t="s">
        <v>159</v>
      </c>
      <c r="D31" s="3" t="s">
        <v>159</v>
      </c>
      <c r="E31" s="3" t="s">
        <v>159</v>
      </c>
      <c r="F31" s="3" t="s">
        <v>1054</v>
      </c>
      <c r="G31" s="3" t="s">
        <v>161</v>
      </c>
      <c r="H31" s="3" t="s">
        <v>448</v>
      </c>
      <c r="I31" s="3" t="s">
        <v>1055</v>
      </c>
    </row>
    <row r="32" spans="1:9" ht="45" customHeight="1" x14ac:dyDescent="0.25">
      <c r="A32" s="3" t="s">
        <v>446</v>
      </c>
      <c r="B32" s="3" t="s">
        <v>1056</v>
      </c>
      <c r="C32" s="3" t="s">
        <v>159</v>
      </c>
      <c r="D32" s="3" t="s">
        <v>159</v>
      </c>
      <c r="E32" s="3" t="s">
        <v>159</v>
      </c>
      <c r="F32" s="3" t="s">
        <v>1057</v>
      </c>
      <c r="G32" s="3" t="s">
        <v>161</v>
      </c>
      <c r="H32" s="3" t="s">
        <v>1058</v>
      </c>
      <c r="I32" s="3" t="s">
        <v>1059</v>
      </c>
    </row>
    <row r="33" spans="1:9" ht="45" customHeight="1" x14ac:dyDescent="0.25">
      <c r="A33" s="3" t="s">
        <v>460</v>
      </c>
      <c r="B33" s="3" t="s">
        <v>1060</v>
      </c>
      <c r="C33" s="3" t="s">
        <v>159</v>
      </c>
      <c r="D33" s="3" t="s">
        <v>159</v>
      </c>
      <c r="E33" s="3" t="s">
        <v>159</v>
      </c>
      <c r="F33" s="3" t="s">
        <v>1061</v>
      </c>
      <c r="G33" s="3" t="s">
        <v>161</v>
      </c>
      <c r="H33" s="3" t="s">
        <v>462</v>
      </c>
      <c r="I33" s="3" t="s">
        <v>1062</v>
      </c>
    </row>
    <row r="34" spans="1:9" ht="45" customHeight="1" x14ac:dyDescent="0.25">
      <c r="A34" s="3" t="s">
        <v>460</v>
      </c>
      <c r="B34" s="3" t="s">
        <v>1063</v>
      </c>
      <c r="C34" s="3" t="s">
        <v>159</v>
      </c>
      <c r="D34" s="3" t="s">
        <v>159</v>
      </c>
      <c r="E34" s="3" t="s">
        <v>159</v>
      </c>
      <c r="F34" s="3" t="s">
        <v>1064</v>
      </c>
      <c r="G34" s="3" t="s">
        <v>161</v>
      </c>
      <c r="H34" s="3" t="s">
        <v>1006</v>
      </c>
      <c r="I34" s="3" t="s">
        <v>1065</v>
      </c>
    </row>
    <row r="35" spans="1:9" ht="45" customHeight="1" x14ac:dyDescent="0.25">
      <c r="A35" s="3" t="s">
        <v>460</v>
      </c>
      <c r="B35" s="3" t="s">
        <v>1066</v>
      </c>
      <c r="C35" s="3" t="s">
        <v>1067</v>
      </c>
      <c r="D35" s="3" t="s">
        <v>1068</v>
      </c>
      <c r="E35" s="3" t="s">
        <v>1069</v>
      </c>
      <c r="F35" s="3" t="s">
        <v>1021</v>
      </c>
      <c r="G35" s="3" t="s">
        <v>344</v>
      </c>
      <c r="H35" s="3" t="s">
        <v>1070</v>
      </c>
      <c r="I35" s="3" t="s">
        <v>1071</v>
      </c>
    </row>
    <row r="36" spans="1:9" ht="45" customHeight="1" x14ac:dyDescent="0.25">
      <c r="A36" s="3" t="s">
        <v>477</v>
      </c>
      <c r="B36" s="3" t="s">
        <v>1072</v>
      </c>
      <c r="C36" s="3" t="s">
        <v>159</v>
      </c>
      <c r="D36" s="3" t="s">
        <v>159</v>
      </c>
      <c r="E36" s="3" t="s">
        <v>159</v>
      </c>
      <c r="F36" s="3" t="s">
        <v>1073</v>
      </c>
      <c r="G36" s="3" t="s">
        <v>161</v>
      </c>
      <c r="H36" s="3" t="s">
        <v>1074</v>
      </c>
      <c r="I36" s="3" t="s">
        <v>1075</v>
      </c>
    </row>
    <row r="37" spans="1:9" ht="45" customHeight="1" x14ac:dyDescent="0.25">
      <c r="A37" s="3" t="s">
        <v>477</v>
      </c>
      <c r="B37" s="3" t="s">
        <v>1076</v>
      </c>
      <c r="C37" s="3" t="s">
        <v>159</v>
      </c>
      <c r="D37" s="3" t="s">
        <v>159</v>
      </c>
      <c r="E37" s="3" t="s">
        <v>159</v>
      </c>
      <c r="F37" s="3" t="s">
        <v>1077</v>
      </c>
      <c r="G37" s="3" t="s">
        <v>161</v>
      </c>
      <c r="H37" s="3" t="s">
        <v>479</v>
      </c>
      <c r="I37" s="3" t="s">
        <v>489</v>
      </c>
    </row>
    <row r="38" spans="1:9" ht="45" customHeight="1" x14ac:dyDescent="0.25">
      <c r="A38" s="3" t="s">
        <v>477</v>
      </c>
      <c r="B38" s="3" t="s">
        <v>1078</v>
      </c>
      <c r="C38" s="3" t="s">
        <v>159</v>
      </c>
      <c r="D38" s="3" t="s">
        <v>159</v>
      </c>
      <c r="E38" s="3" t="s">
        <v>159</v>
      </c>
      <c r="F38" s="3" t="s">
        <v>1079</v>
      </c>
      <c r="G38" s="3" t="s">
        <v>161</v>
      </c>
      <c r="H38" s="3" t="s">
        <v>1080</v>
      </c>
      <c r="I38" s="3" t="s">
        <v>1081</v>
      </c>
    </row>
    <row r="39" spans="1:9" ht="45" customHeight="1" x14ac:dyDescent="0.25">
      <c r="A39" s="3" t="s">
        <v>495</v>
      </c>
      <c r="B39" s="3" t="s">
        <v>1082</v>
      </c>
      <c r="C39" s="3" t="s">
        <v>496</v>
      </c>
      <c r="D39" s="3" t="s">
        <v>497</v>
      </c>
      <c r="E39" s="3" t="s">
        <v>498</v>
      </c>
      <c r="F39" s="3" t="s">
        <v>421</v>
      </c>
      <c r="G39" s="3" t="s">
        <v>344</v>
      </c>
      <c r="H39" s="3" t="s">
        <v>499</v>
      </c>
      <c r="I39" s="3" t="s">
        <v>506</v>
      </c>
    </row>
    <row r="40" spans="1:9" ht="45" customHeight="1" x14ac:dyDescent="0.25">
      <c r="A40" s="3" t="s">
        <v>511</v>
      </c>
      <c r="B40" s="3" t="s">
        <v>1083</v>
      </c>
      <c r="C40" s="3" t="s">
        <v>159</v>
      </c>
      <c r="D40" s="3" t="s">
        <v>159</v>
      </c>
      <c r="E40" s="3" t="s">
        <v>159</v>
      </c>
      <c r="F40" s="3" t="s">
        <v>1084</v>
      </c>
      <c r="G40" s="3" t="s">
        <v>161</v>
      </c>
      <c r="H40" s="3" t="s">
        <v>1085</v>
      </c>
      <c r="I40" s="3" t="s">
        <v>1086</v>
      </c>
    </row>
    <row r="41" spans="1:9" ht="45" customHeight="1" x14ac:dyDescent="0.25">
      <c r="A41" s="3" t="s">
        <v>511</v>
      </c>
      <c r="B41" s="3" t="s">
        <v>1087</v>
      </c>
      <c r="C41" s="3" t="s">
        <v>159</v>
      </c>
      <c r="D41" s="3" t="s">
        <v>159</v>
      </c>
      <c r="E41" s="3" t="s">
        <v>159</v>
      </c>
      <c r="F41" s="3" t="s">
        <v>1088</v>
      </c>
      <c r="G41" s="3" t="s">
        <v>161</v>
      </c>
      <c r="H41" s="3" t="s">
        <v>324</v>
      </c>
      <c r="I41" s="3" t="s">
        <v>1089</v>
      </c>
    </row>
    <row r="42" spans="1:9" ht="45" customHeight="1" x14ac:dyDescent="0.25">
      <c r="A42" s="3" t="s">
        <v>511</v>
      </c>
      <c r="B42" s="3" t="s">
        <v>1090</v>
      </c>
      <c r="C42" s="3" t="s">
        <v>159</v>
      </c>
      <c r="D42" s="3" t="s">
        <v>159</v>
      </c>
      <c r="E42" s="3" t="s">
        <v>159</v>
      </c>
      <c r="F42" s="3" t="s">
        <v>1091</v>
      </c>
      <c r="G42" s="3" t="s">
        <v>161</v>
      </c>
      <c r="H42" s="3" t="s">
        <v>1092</v>
      </c>
      <c r="I42" s="3" t="s">
        <v>1093</v>
      </c>
    </row>
    <row r="43" spans="1:9" ht="45" customHeight="1" x14ac:dyDescent="0.25">
      <c r="A43" s="3" t="s">
        <v>520</v>
      </c>
      <c r="B43" s="3" t="s">
        <v>1094</v>
      </c>
      <c r="C43" s="3" t="s">
        <v>1095</v>
      </c>
      <c r="D43" s="3" t="s">
        <v>1096</v>
      </c>
      <c r="E43" s="3" t="s">
        <v>1097</v>
      </c>
      <c r="F43" s="3" t="s">
        <v>421</v>
      </c>
      <c r="G43" s="3" t="s">
        <v>422</v>
      </c>
      <c r="H43" s="3" t="s">
        <v>1098</v>
      </c>
      <c r="I43" s="3" t="s">
        <v>1099</v>
      </c>
    </row>
    <row r="44" spans="1:9" ht="45" customHeight="1" x14ac:dyDescent="0.25">
      <c r="A44" s="3" t="s">
        <v>520</v>
      </c>
      <c r="B44" s="3" t="s">
        <v>1100</v>
      </c>
      <c r="C44" s="3" t="s">
        <v>1101</v>
      </c>
      <c r="D44" s="3" t="s">
        <v>1102</v>
      </c>
      <c r="E44" s="3" t="s">
        <v>1103</v>
      </c>
      <c r="F44" s="3" t="s">
        <v>421</v>
      </c>
      <c r="G44" s="3" t="s">
        <v>422</v>
      </c>
      <c r="H44" s="3" t="s">
        <v>1104</v>
      </c>
      <c r="I44" s="3" t="s">
        <v>1105</v>
      </c>
    </row>
    <row r="45" spans="1:9" ht="45" customHeight="1" x14ac:dyDescent="0.25">
      <c r="A45" s="3" t="s">
        <v>520</v>
      </c>
      <c r="B45" s="3" t="s">
        <v>1106</v>
      </c>
      <c r="C45" s="3" t="s">
        <v>1107</v>
      </c>
      <c r="D45" s="3" t="s">
        <v>522</v>
      </c>
      <c r="E45" s="3" t="s">
        <v>523</v>
      </c>
      <c r="F45" s="3" t="s">
        <v>421</v>
      </c>
      <c r="G45" s="3" t="s">
        <v>344</v>
      </c>
      <c r="H45" s="3" t="s">
        <v>524</v>
      </c>
      <c r="I45" s="3" t="s">
        <v>1108</v>
      </c>
    </row>
    <row r="46" spans="1:9" ht="45" customHeight="1" x14ac:dyDescent="0.25">
      <c r="A46" s="3" t="s">
        <v>538</v>
      </c>
      <c r="B46" s="3" t="s">
        <v>1109</v>
      </c>
      <c r="C46" s="3" t="s">
        <v>159</v>
      </c>
      <c r="D46" s="3" t="s">
        <v>159</v>
      </c>
      <c r="E46" s="3" t="s">
        <v>159</v>
      </c>
      <c r="F46" s="3" t="s">
        <v>1110</v>
      </c>
      <c r="G46" s="3" t="s">
        <v>161</v>
      </c>
      <c r="H46" s="3" t="s">
        <v>1111</v>
      </c>
      <c r="I46" s="3" t="s">
        <v>1112</v>
      </c>
    </row>
    <row r="47" spans="1:9" ht="45" customHeight="1" x14ac:dyDescent="0.25">
      <c r="A47" s="3" t="s">
        <v>538</v>
      </c>
      <c r="B47" s="3" t="s">
        <v>1113</v>
      </c>
      <c r="C47" s="3" t="s">
        <v>159</v>
      </c>
      <c r="D47" s="3" t="s">
        <v>159</v>
      </c>
      <c r="E47" s="3" t="s">
        <v>159</v>
      </c>
      <c r="F47" s="3" t="s">
        <v>1114</v>
      </c>
      <c r="G47" s="3" t="s">
        <v>161</v>
      </c>
      <c r="H47" s="3" t="s">
        <v>1115</v>
      </c>
      <c r="I47" s="3" t="s">
        <v>1116</v>
      </c>
    </row>
    <row r="48" spans="1:9" ht="45" customHeight="1" x14ac:dyDescent="0.25">
      <c r="A48" s="3" t="s">
        <v>538</v>
      </c>
      <c r="B48" s="3" t="s">
        <v>1117</v>
      </c>
      <c r="C48" s="3" t="s">
        <v>159</v>
      </c>
      <c r="D48" s="3" t="s">
        <v>159</v>
      </c>
      <c r="E48" s="3" t="s">
        <v>159</v>
      </c>
      <c r="F48" s="3" t="s">
        <v>539</v>
      </c>
      <c r="G48" s="3" t="s">
        <v>161</v>
      </c>
      <c r="H48" s="3" t="s">
        <v>540</v>
      </c>
      <c r="I48" s="3" t="s">
        <v>550</v>
      </c>
    </row>
    <row r="49" spans="1:9" ht="45" customHeight="1" x14ac:dyDescent="0.25">
      <c r="A49" s="3" t="s">
        <v>556</v>
      </c>
      <c r="B49" s="3" t="s">
        <v>1118</v>
      </c>
      <c r="C49" s="3" t="s">
        <v>557</v>
      </c>
      <c r="D49" s="3" t="s">
        <v>1069</v>
      </c>
      <c r="E49" s="3" t="s">
        <v>559</v>
      </c>
      <c r="F49" s="3" t="s">
        <v>421</v>
      </c>
      <c r="G49" s="3" t="s">
        <v>344</v>
      </c>
      <c r="H49" s="3" t="s">
        <v>1119</v>
      </c>
      <c r="I49" s="3" t="s">
        <v>1120</v>
      </c>
    </row>
    <row r="50" spans="1:9" ht="45" customHeight="1" x14ac:dyDescent="0.25">
      <c r="A50" s="3" t="s">
        <v>556</v>
      </c>
      <c r="B50" s="3" t="s">
        <v>1121</v>
      </c>
      <c r="C50" s="3" t="s">
        <v>159</v>
      </c>
      <c r="D50" s="3" t="s">
        <v>159</v>
      </c>
      <c r="E50" s="3" t="s">
        <v>159</v>
      </c>
      <c r="F50" s="3" t="s">
        <v>1122</v>
      </c>
      <c r="G50" s="3" t="s">
        <v>161</v>
      </c>
      <c r="H50" s="3" t="s">
        <v>1123</v>
      </c>
      <c r="I50" s="3" t="s">
        <v>1124</v>
      </c>
    </row>
    <row r="51" spans="1:9" ht="45" customHeight="1" x14ac:dyDescent="0.25">
      <c r="A51" s="3" t="s">
        <v>556</v>
      </c>
      <c r="B51" s="3" t="s">
        <v>1125</v>
      </c>
      <c r="C51" s="3" t="s">
        <v>1126</v>
      </c>
      <c r="D51" s="3" t="s">
        <v>1127</v>
      </c>
      <c r="E51" s="3" t="s">
        <v>1128</v>
      </c>
      <c r="F51" s="3" t="s">
        <v>421</v>
      </c>
      <c r="G51" s="3" t="s">
        <v>344</v>
      </c>
      <c r="H51" s="3" t="s">
        <v>1129</v>
      </c>
      <c r="I51" s="3" t="s">
        <v>1130</v>
      </c>
    </row>
    <row r="52" spans="1:9" ht="45" customHeight="1" x14ac:dyDescent="0.25">
      <c r="A52" s="3" t="s">
        <v>573</v>
      </c>
      <c r="B52" s="3" t="s">
        <v>1131</v>
      </c>
      <c r="C52" s="3" t="s">
        <v>159</v>
      </c>
      <c r="D52" s="3" t="s">
        <v>159</v>
      </c>
      <c r="E52" s="3" t="s">
        <v>159</v>
      </c>
      <c r="F52" s="3" t="s">
        <v>652</v>
      </c>
      <c r="G52" s="3" t="s">
        <v>161</v>
      </c>
      <c r="H52" s="3" t="s">
        <v>653</v>
      </c>
      <c r="I52" s="3" t="s">
        <v>1132</v>
      </c>
    </row>
    <row r="53" spans="1:9" ht="45" customHeight="1" x14ac:dyDescent="0.25">
      <c r="A53" s="3" t="s">
        <v>573</v>
      </c>
      <c r="B53" s="3" t="s">
        <v>1133</v>
      </c>
      <c r="C53" s="3" t="s">
        <v>159</v>
      </c>
      <c r="D53" s="3" t="s">
        <v>159</v>
      </c>
      <c r="E53" s="3" t="s">
        <v>159</v>
      </c>
      <c r="F53" s="3" t="s">
        <v>1134</v>
      </c>
      <c r="G53" s="3" t="s">
        <v>161</v>
      </c>
      <c r="H53" s="3" t="s">
        <v>575</v>
      </c>
      <c r="I53" s="3" t="s">
        <v>1135</v>
      </c>
    </row>
    <row r="54" spans="1:9" ht="45" customHeight="1" x14ac:dyDescent="0.25">
      <c r="A54" s="3" t="s">
        <v>590</v>
      </c>
      <c r="B54" s="3" t="s">
        <v>1136</v>
      </c>
      <c r="C54" s="3" t="s">
        <v>1137</v>
      </c>
      <c r="D54" s="3" t="s">
        <v>1138</v>
      </c>
      <c r="E54" s="3" t="s">
        <v>1139</v>
      </c>
      <c r="F54" s="3" t="s">
        <v>421</v>
      </c>
      <c r="G54" s="3" t="s">
        <v>422</v>
      </c>
      <c r="H54" s="3" t="s">
        <v>1140</v>
      </c>
      <c r="I54" s="3" t="s">
        <v>1141</v>
      </c>
    </row>
    <row r="55" spans="1:9" ht="45" customHeight="1" x14ac:dyDescent="0.25">
      <c r="A55" s="3" t="s">
        <v>590</v>
      </c>
      <c r="B55" s="3" t="s">
        <v>1142</v>
      </c>
      <c r="C55" s="3" t="s">
        <v>159</v>
      </c>
      <c r="D55" s="3" t="s">
        <v>159</v>
      </c>
      <c r="E55" s="3" t="s">
        <v>159</v>
      </c>
      <c r="F55" s="3" t="s">
        <v>1143</v>
      </c>
      <c r="G55" s="3" t="s">
        <v>161</v>
      </c>
      <c r="H55" s="3" t="s">
        <v>1144</v>
      </c>
      <c r="I55" s="3" t="s">
        <v>1145</v>
      </c>
    </row>
    <row r="56" spans="1:9" ht="45" customHeight="1" x14ac:dyDescent="0.25">
      <c r="A56" s="3" t="s">
        <v>590</v>
      </c>
      <c r="B56" s="3" t="s">
        <v>1146</v>
      </c>
      <c r="C56" s="3" t="s">
        <v>159</v>
      </c>
      <c r="D56" s="3" t="s">
        <v>159</v>
      </c>
      <c r="E56" s="3" t="s">
        <v>159</v>
      </c>
      <c r="F56" s="3" t="s">
        <v>591</v>
      </c>
      <c r="G56" s="3" t="s">
        <v>161</v>
      </c>
      <c r="H56" s="3" t="s">
        <v>384</v>
      </c>
      <c r="I56" s="3" t="s">
        <v>595</v>
      </c>
    </row>
    <row r="57" spans="1:9" ht="45" customHeight="1" x14ac:dyDescent="0.25">
      <c r="A57" s="3" t="s">
        <v>601</v>
      </c>
      <c r="B57" s="3" t="s">
        <v>1147</v>
      </c>
      <c r="C57" s="3" t="s">
        <v>159</v>
      </c>
      <c r="D57" s="3" t="s">
        <v>159</v>
      </c>
      <c r="E57" s="3" t="s">
        <v>159</v>
      </c>
      <c r="F57" s="3" t="s">
        <v>1148</v>
      </c>
      <c r="G57" s="3" t="s">
        <v>161</v>
      </c>
      <c r="H57" s="3" t="s">
        <v>603</v>
      </c>
      <c r="I57" s="3" t="s">
        <v>611</v>
      </c>
    </row>
    <row r="58" spans="1:9" ht="45" customHeight="1" x14ac:dyDescent="0.25">
      <c r="A58" s="3" t="s">
        <v>601</v>
      </c>
      <c r="B58" s="3" t="s">
        <v>1149</v>
      </c>
      <c r="C58" s="3" t="s">
        <v>1150</v>
      </c>
      <c r="D58" s="3" t="s">
        <v>420</v>
      </c>
      <c r="E58" s="3" t="s">
        <v>620</v>
      </c>
      <c r="F58" s="3" t="s">
        <v>421</v>
      </c>
      <c r="G58" s="3" t="s">
        <v>344</v>
      </c>
      <c r="H58" s="3" t="s">
        <v>622</v>
      </c>
      <c r="I58" s="3" t="s">
        <v>632</v>
      </c>
    </row>
    <row r="59" spans="1:9" ht="45" customHeight="1" x14ac:dyDescent="0.25">
      <c r="A59" s="3" t="s">
        <v>618</v>
      </c>
      <c r="B59" s="3" t="s">
        <v>1151</v>
      </c>
      <c r="C59" s="3" t="s">
        <v>1150</v>
      </c>
      <c r="D59" s="3" t="s">
        <v>420</v>
      </c>
      <c r="E59" s="3" t="s">
        <v>620</v>
      </c>
      <c r="F59" s="3" t="s">
        <v>421</v>
      </c>
      <c r="G59" s="3" t="s">
        <v>344</v>
      </c>
      <c r="H59" s="3" t="s">
        <v>622</v>
      </c>
      <c r="I59" s="3" t="s">
        <v>506</v>
      </c>
    </row>
    <row r="60" spans="1:9" ht="45" customHeight="1" x14ac:dyDescent="0.25">
      <c r="A60" s="3" t="s">
        <v>618</v>
      </c>
      <c r="B60" s="3" t="s">
        <v>1152</v>
      </c>
      <c r="C60" s="3" t="s">
        <v>159</v>
      </c>
      <c r="D60" s="3" t="s">
        <v>159</v>
      </c>
      <c r="E60" s="3" t="s">
        <v>159</v>
      </c>
      <c r="F60" s="3" t="s">
        <v>637</v>
      </c>
      <c r="G60" s="3" t="s">
        <v>161</v>
      </c>
      <c r="H60" s="3" t="s">
        <v>638</v>
      </c>
      <c r="I60" s="3" t="s">
        <v>1153</v>
      </c>
    </row>
    <row r="61" spans="1:9" ht="45" customHeight="1" x14ac:dyDescent="0.25">
      <c r="A61" s="3" t="s">
        <v>636</v>
      </c>
      <c r="B61" s="3" t="s">
        <v>1154</v>
      </c>
      <c r="C61" s="3" t="s">
        <v>159</v>
      </c>
      <c r="D61" s="3" t="s">
        <v>159</v>
      </c>
      <c r="E61" s="3" t="s">
        <v>159</v>
      </c>
      <c r="F61" s="3" t="s">
        <v>637</v>
      </c>
      <c r="G61" s="3" t="s">
        <v>161</v>
      </c>
      <c r="H61" s="3" t="s">
        <v>638</v>
      </c>
      <c r="I61" s="3" t="s">
        <v>1153</v>
      </c>
    </row>
    <row r="62" spans="1:9" ht="45" customHeight="1" x14ac:dyDescent="0.25">
      <c r="A62" s="3" t="s">
        <v>636</v>
      </c>
      <c r="B62" s="3" t="s">
        <v>1155</v>
      </c>
      <c r="C62" s="3" t="s">
        <v>1150</v>
      </c>
      <c r="D62" s="3" t="s">
        <v>420</v>
      </c>
      <c r="E62" s="3" t="s">
        <v>620</v>
      </c>
      <c r="F62" s="3" t="s">
        <v>421</v>
      </c>
      <c r="G62" s="3" t="s">
        <v>344</v>
      </c>
      <c r="H62" s="3" t="s">
        <v>622</v>
      </c>
      <c r="I62" s="3" t="s">
        <v>632</v>
      </c>
    </row>
    <row r="63" spans="1:9" ht="45" customHeight="1" x14ac:dyDescent="0.25">
      <c r="A63" s="3" t="s">
        <v>651</v>
      </c>
      <c r="B63" s="3" t="s">
        <v>1156</v>
      </c>
      <c r="C63" s="3" t="s">
        <v>159</v>
      </c>
      <c r="D63" s="3" t="s">
        <v>159</v>
      </c>
      <c r="E63" s="3" t="s">
        <v>159</v>
      </c>
      <c r="F63" s="3" t="s">
        <v>1157</v>
      </c>
      <c r="G63" s="3" t="s">
        <v>161</v>
      </c>
      <c r="H63" s="3" t="s">
        <v>1158</v>
      </c>
      <c r="I63" s="3" t="s">
        <v>1159</v>
      </c>
    </row>
    <row r="64" spans="1:9" ht="45" customHeight="1" x14ac:dyDescent="0.25">
      <c r="A64" s="3" t="s">
        <v>651</v>
      </c>
      <c r="B64" s="3" t="s">
        <v>1160</v>
      </c>
      <c r="C64" s="3" t="s">
        <v>159</v>
      </c>
      <c r="D64" s="3" t="s">
        <v>159</v>
      </c>
      <c r="E64" s="3" t="s">
        <v>159</v>
      </c>
      <c r="F64" s="3" t="s">
        <v>652</v>
      </c>
      <c r="G64" s="3" t="s">
        <v>161</v>
      </c>
      <c r="H64" s="3" t="s">
        <v>653</v>
      </c>
      <c r="I64" s="3" t="s">
        <v>1161</v>
      </c>
    </row>
    <row r="65" spans="1:9" ht="45" customHeight="1" x14ac:dyDescent="0.25">
      <c r="A65" s="3" t="s">
        <v>651</v>
      </c>
      <c r="B65" s="3" t="s">
        <v>1162</v>
      </c>
      <c r="C65" s="3" t="s">
        <v>159</v>
      </c>
      <c r="D65" s="3" t="s">
        <v>159</v>
      </c>
      <c r="E65" s="3" t="s">
        <v>159</v>
      </c>
      <c r="F65" s="3" t="s">
        <v>1163</v>
      </c>
      <c r="G65" s="3" t="s">
        <v>161</v>
      </c>
      <c r="H65" s="3" t="s">
        <v>1164</v>
      </c>
      <c r="I65" s="3" t="s">
        <v>1165</v>
      </c>
    </row>
    <row r="66" spans="1:9" ht="45" customHeight="1" x14ac:dyDescent="0.25">
      <c r="A66" s="3" t="s">
        <v>662</v>
      </c>
      <c r="B66" s="3" t="s">
        <v>1166</v>
      </c>
      <c r="C66" s="3" t="s">
        <v>159</v>
      </c>
      <c r="D66" s="3" t="s">
        <v>159</v>
      </c>
      <c r="E66" s="3" t="s">
        <v>159</v>
      </c>
      <c r="F66" s="3" t="s">
        <v>1167</v>
      </c>
      <c r="G66" s="3" t="s">
        <v>161</v>
      </c>
      <c r="H66" s="3" t="s">
        <v>1168</v>
      </c>
      <c r="I66" s="3" t="s">
        <v>1169</v>
      </c>
    </row>
    <row r="67" spans="1:9" ht="45" customHeight="1" x14ac:dyDescent="0.25">
      <c r="A67" s="3" t="s">
        <v>662</v>
      </c>
      <c r="B67" s="3" t="s">
        <v>1170</v>
      </c>
      <c r="C67" s="3" t="s">
        <v>663</v>
      </c>
      <c r="D67" s="3" t="s">
        <v>664</v>
      </c>
      <c r="E67" s="3" t="s">
        <v>726</v>
      </c>
      <c r="F67" s="3" t="s">
        <v>421</v>
      </c>
      <c r="G67" s="3" t="s">
        <v>422</v>
      </c>
      <c r="H67" s="3" t="s">
        <v>666</v>
      </c>
      <c r="I67" s="3" t="s">
        <v>675</v>
      </c>
    </row>
    <row r="68" spans="1:9" ht="45" customHeight="1" x14ac:dyDescent="0.25">
      <c r="A68" s="3" t="s">
        <v>662</v>
      </c>
      <c r="B68" s="3" t="s">
        <v>1171</v>
      </c>
      <c r="C68" s="3" t="s">
        <v>521</v>
      </c>
      <c r="D68" s="3" t="s">
        <v>522</v>
      </c>
      <c r="E68" s="3" t="s">
        <v>523</v>
      </c>
      <c r="F68" s="3" t="s">
        <v>421</v>
      </c>
      <c r="G68" s="3" t="s">
        <v>344</v>
      </c>
      <c r="H68" s="3" t="s">
        <v>524</v>
      </c>
      <c r="I68" s="3" t="s">
        <v>1172</v>
      </c>
    </row>
    <row r="69" spans="1:9" ht="45" customHeight="1" x14ac:dyDescent="0.25">
      <c r="A69" s="3" t="s">
        <v>680</v>
      </c>
      <c r="B69" s="3" t="s">
        <v>1173</v>
      </c>
      <c r="C69" s="3" t="s">
        <v>159</v>
      </c>
      <c r="D69" s="3" t="s">
        <v>159</v>
      </c>
      <c r="E69" s="3" t="s">
        <v>159</v>
      </c>
      <c r="F69" s="3" t="s">
        <v>698</v>
      </c>
      <c r="G69" s="3" t="s">
        <v>161</v>
      </c>
      <c r="H69" s="3" t="s">
        <v>699</v>
      </c>
      <c r="I69" s="3" t="s">
        <v>1174</v>
      </c>
    </row>
    <row r="70" spans="1:9" ht="45" customHeight="1" x14ac:dyDescent="0.25">
      <c r="A70" s="3" t="s">
        <v>680</v>
      </c>
      <c r="B70" s="3" t="s">
        <v>1175</v>
      </c>
      <c r="C70" s="3" t="s">
        <v>681</v>
      </c>
      <c r="D70" s="3" t="s">
        <v>682</v>
      </c>
      <c r="E70" s="3" t="s">
        <v>664</v>
      </c>
      <c r="F70" s="3" t="s">
        <v>421</v>
      </c>
      <c r="G70" s="3" t="s">
        <v>344</v>
      </c>
      <c r="H70" s="3" t="s">
        <v>1176</v>
      </c>
      <c r="I70" s="3" t="s">
        <v>1177</v>
      </c>
    </row>
    <row r="71" spans="1:9" ht="45" customHeight="1" x14ac:dyDescent="0.25">
      <c r="A71" s="3" t="s">
        <v>680</v>
      </c>
      <c r="B71" s="3" t="s">
        <v>1178</v>
      </c>
      <c r="C71" s="3" t="s">
        <v>1179</v>
      </c>
      <c r="D71" s="3" t="s">
        <v>664</v>
      </c>
      <c r="E71" s="3" t="s">
        <v>1180</v>
      </c>
      <c r="F71" s="3" t="s">
        <v>421</v>
      </c>
      <c r="G71" s="3" t="s">
        <v>422</v>
      </c>
      <c r="H71" s="3" t="s">
        <v>1181</v>
      </c>
      <c r="I71" s="3" t="s">
        <v>1182</v>
      </c>
    </row>
    <row r="72" spans="1:9" ht="45" customHeight="1" x14ac:dyDescent="0.25">
      <c r="A72" s="3" t="s">
        <v>697</v>
      </c>
      <c r="B72" s="3" t="s">
        <v>1183</v>
      </c>
      <c r="C72" s="3" t="s">
        <v>736</v>
      </c>
      <c r="D72" s="3" t="s">
        <v>736</v>
      </c>
      <c r="E72" s="3" t="s">
        <v>736</v>
      </c>
      <c r="F72" s="3" t="s">
        <v>1184</v>
      </c>
      <c r="G72" s="3" t="s">
        <v>161</v>
      </c>
      <c r="H72" s="3" t="s">
        <v>699</v>
      </c>
      <c r="I72" s="3" t="s">
        <v>1185</v>
      </c>
    </row>
    <row r="73" spans="1:9" ht="45" customHeight="1" x14ac:dyDescent="0.25">
      <c r="A73" s="3" t="s">
        <v>697</v>
      </c>
      <c r="B73" s="3" t="s">
        <v>1186</v>
      </c>
      <c r="C73" s="3" t="s">
        <v>736</v>
      </c>
      <c r="D73" s="3" t="s">
        <v>736</v>
      </c>
      <c r="E73" s="3" t="s">
        <v>736</v>
      </c>
      <c r="F73" s="3" t="s">
        <v>1187</v>
      </c>
      <c r="G73" s="3" t="s">
        <v>161</v>
      </c>
      <c r="H73" s="3" t="s">
        <v>998</v>
      </c>
      <c r="I73" s="3" t="s">
        <v>1188</v>
      </c>
    </row>
    <row r="74" spans="1:9" ht="45" customHeight="1" x14ac:dyDescent="0.25">
      <c r="A74" s="3" t="s">
        <v>697</v>
      </c>
      <c r="B74" s="3" t="s">
        <v>1189</v>
      </c>
      <c r="C74" s="3" t="s">
        <v>736</v>
      </c>
      <c r="D74" s="3" t="s">
        <v>736</v>
      </c>
      <c r="E74" s="3" t="s">
        <v>736</v>
      </c>
      <c r="F74" s="3" t="s">
        <v>1190</v>
      </c>
      <c r="G74" s="3" t="s">
        <v>161</v>
      </c>
      <c r="H74" s="3" t="s">
        <v>1191</v>
      </c>
      <c r="I74" s="3" t="s">
        <v>1192</v>
      </c>
    </row>
    <row r="75" spans="1:9" ht="45" customHeight="1" x14ac:dyDescent="0.25">
      <c r="A75" s="3" t="s">
        <v>711</v>
      </c>
      <c r="B75" s="3" t="s">
        <v>1193</v>
      </c>
      <c r="C75" s="3" t="s">
        <v>736</v>
      </c>
      <c r="D75" s="3" t="s">
        <v>736</v>
      </c>
      <c r="E75" s="3" t="s">
        <v>736</v>
      </c>
      <c r="F75" s="3" t="s">
        <v>1194</v>
      </c>
      <c r="G75" s="3" t="s">
        <v>161</v>
      </c>
      <c r="H75" s="3" t="s">
        <v>1195</v>
      </c>
      <c r="I75" s="3" t="s">
        <v>1196</v>
      </c>
    </row>
    <row r="76" spans="1:9" ht="45" customHeight="1" x14ac:dyDescent="0.25">
      <c r="A76" s="3" t="s">
        <v>711</v>
      </c>
      <c r="B76" s="3" t="s">
        <v>1197</v>
      </c>
      <c r="C76" s="3" t="s">
        <v>712</v>
      </c>
      <c r="D76" s="3" t="s">
        <v>1198</v>
      </c>
      <c r="E76" s="3" t="s">
        <v>713</v>
      </c>
      <c r="F76" s="3" t="s">
        <v>857</v>
      </c>
      <c r="G76" s="3" t="s">
        <v>344</v>
      </c>
      <c r="H76" s="3" t="s">
        <v>1199</v>
      </c>
      <c r="I76" s="3" t="s">
        <v>1200</v>
      </c>
    </row>
    <row r="77" spans="1:9" ht="45" customHeight="1" x14ac:dyDescent="0.25">
      <c r="A77" s="3" t="s">
        <v>711</v>
      </c>
      <c r="B77" s="3" t="s">
        <v>1201</v>
      </c>
      <c r="C77" s="3" t="s">
        <v>736</v>
      </c>
      <c r="D77" s="3" t="s">
        <v>736</v>
      </c>
      <c r="E77" s="3" t="s">
        <v>736</v>
      </c>
      <c r="F77" s="3" t="s">
        <v>1202</v>
      </c>
      <c r="G77" s="3" t="s">
        <v>161</v>
      </c>
      <c r="H77" s="3" t="s">
        <v>1203</v>
      </c>
      <c r="I77" s="3" t="s">
        <v>1204</v>
      </c>
    </row>
    <row r="78" spans="1:9" ht="45" customHeight="1" x14ac:dyDescent="0.25">
      <c r="A78" s="3" t="s">
        <v>725</v>
      </c>
      <c r="B78" s="3" t="s">
        <v>1205</v>
      </c>
      <c r="C78" s="3" t="s">
        <v>663</v>
      </c>
      <c r="D78" s="3" t="s">
        <v>664</v>
      </c>
      <c r="E78" s="3" t="s">
        <v>726</v>
      </c>
      <c r="F78" s="3" t="s">
        <v>857</v>
      </c>
      <c r="G78" s="3" t="s">
        <v>344</v>
      </c>
      <c r="H78" s="3" t="s">
        <v>666</v>
      </c>
      <c r="I78" s="3" t="s">
        <v>730</v>
      </c>
    </row>
    <row r="79" spans="1:9" ht="45" customHeight="1" x14ac:dyDescent="0.25">
      <c r="A79" s="3" t="s">
        <v>725</v>
      </c>
      <c r="B79" s="3" t="s">
        <v>1206</v>
      </c>
      <c r="C79" s="3" t="s">
        <v>736</v>
      </c>
      <c r="D79" s="3" t="s">
        <v>736</v>
      </c>
      <c r="E79" s="3" t="s">
        <v>736</v>
      </c>
      <c r="F79" s="3" t="s">
        <v>1207</v>
      </c>
      <c r="G79" s="3" t="s">
        <v>161</v>
      </c>
      <c r="H79" s="3" t="s">
        <v>1208</v>
      </c>
      <c r="I79" s="3" t="s">
        <v>1209</v>
      </c>
    </row>
    <row r="80" spans="1:9" ht="45" customHeight="1" x14ac:dyDescent="0.25">
      <c r="A80" s="3" t="s">
        <v>725</v>
      </c>
      <c r="B80" s="3" t="s">
        <v>1210</v>
      </c>
      <c r="C80" s="3" t="s">
        <v>736</v>
      </c>
      <c r="D80" s="3" t="s">
        <v>736</v>
      </c>
      <c r="E80" s="3" t="s">
        <v>736</v>
      </c>
      <c r="F80" s="3" t="s">
        <v>1211</v>
      </c>
      <c r="G80" s="3" t="s">
        <v>161</v>
      </c>
      <c r="H80" s="3" t="s">
        <v>1212</v>
      </c>
      <c r="I80" s="3" t="s">
        <v>1213</v>
      </c>
    </row>
    <row r="81" spans="1:9" ht="45" customHeight="1" x14ac:dyDescent="0.25">
      <c r="A81" s="3" t="s">
        <v>735</v>
      </c>
      <c r="B81" s="3" t="s">
        <v>1214</v>
      </c>
      <c r="C81" s="3" t="s">
        <v>736</v>
      </c>
      <c r="D81" s="3" t="s">
        <v>736</v>
      </c>
      <c r="E81" s="3" t="s">
        <v>736</v>
      </c>
      <c r="F81" s="3" t="s">
        <v>1187</v>
      </c>
      <c r="G81" s="3" t="s">
        <v>161</v>
      </c>
      <c r="H81" s="3" t="s">
        <v>998</v>
      </c>
      <c r="I81" s="3" t="s">
        <v>1215</v>
      </c>
    </row>
    <row r="82" spans="1:9" ht="45" customHeight="1" x14ac:dyDescent="0.25">
      <c r="A82" s="3" t="s">
        <v>735</v>
      </c>
      <c r="B82" s="3" t="s">
        <v>1216</v>
      </c>
      <c r="C82" s="3" t="s">
        <v>736</v>
      </c>
      <c r="D82" s="3" t="s">
        <v>736</v>
      </c>
      <c r="E82" s="3" t="s">
        <v>736</v>
      </c>
      <c r="F82" s="3" t="s">
        <v>1217</v>
      </c>
      <c r="G82" s="3" t="s">
        <v>161</v>
      </c>
      <c r="H82" s="3" t="s">
        <v>738</v>
      </c>
      <c r="I82" s="3" t="s">
        <v>746</v>
      </c>
    </row>
    <row r="83" spans="1:9" ht="45" customHeight="1" x14ac:dyDescent="0.25">
      <c r="A83" s="3" t="s">
        <v>752</v>
      </c>
      <c r="B83" s="3" t="s">
        <v>1218</v>
      </c>
      <c r="C83" s="3" t="s">
        <v>736</v>
      </c>
      <c r="D83" s="3" t="s">
        <v>736</v>
      </c>
      <c r="E83" s="3" t="s">
        <v>736</v>
      </c>
      <c r="F83" s="3" t="s">
        <v>753</v>
      </c>
      <c r="G83" s="3" t="s">
        <v>161</v>
      </c>
      <c r="H83" s="3" t="s">
        <v>754</v>
      </c>
      <c r="I83" s="3" t="s">
        <v>761</v>
      </c>
    </row>
    <row r="84" spans="1:9" ht="45" customHeight="1" x14ac:dyDescent="0.25">
      <c r="A84" s="3" t="s">
        <v>766</v>
      </c>
      <c r="B84" s="3" t="s">
        <v>1219</v>
      </c>
      <c r="C84" s="3" t="s">
        <v>736</v>
      </c>
      <c r="D84" s="3" t="s">
        <v>736</v>
      </c>
      <c r="E84" s="3" t="s">
        <v>736</v>
      </c>
      <c r="F84" s="3" t="s">
        <v>1220</v>
      </c>
      <c r="G84" s="3" t="s">
        <v>161</v>
      </c>
      <c r="H84" s="3" t="s">
        <v>768</v>
      </c>
      <c r="I84" s="3" t="s">
        <v>774</v>
      </c>
    </row>
    <row r="85" spans="1:9" ht="45" customHeight="1" x14ac:dyDescent="0.25">
      <c r="A85" s="3" t="s">
        <v>779</v>
      </c>
      <c r="B85" s="3" t="s">
        <v>1221</v>
      </c>
      <c r="C85" s="3" t="s">
        <v>496</v>
      </c>
      <c r="D85" s="3" t="s">
        <v>1222</v>
      </c>
      <c r="E85" s="3" t="s">
        <v>498</v>
      </c>
      <c r="F85" s="3" t="s">
        <v>857</v>
      </c>
      <c r="G85" s="3" t="s">
        <v>344</v>
      </c>
      <c r="H85" s="3" t="s">
        <v>499</v>
      </c>
      <c r="I85" s="3" t="s">
        <v>1223</v>
      </c>
    </row>
    <row r="86" spans="1:9" ht="45" customHeight="1" x14ac:dyDescent="0.25">
      <c r="A86" s="3" t="s">
        <v>779</v>
      </c>
      <c r="B86" s="3" t="s">
        <v>1224</v>
      </c>
      <c r="C86" s="3" t="s">
        <v>736</v>
      </c>
      <c r="D86" s="3" t="s">
        <v>736</v>
      </c>
      <c r="E86" s="3" t="s">
        <v>736</v>
      </c>
      <c r="F86" s="3" t="s">
        <v>1225</v>
      </c>
      <c r="G86" s="3" t="s">
        <v>161</v>
      </c>
      <c r="H86" s="3" t="s">
        <v>1226</v>
      </c>
      <c r="I86" s="3" t="s">
        <v>1227</v>
      </c>
    </row>
    <row r="87" spans="1:9" ht="45" customHeight="1" x14ac:dyDescent="0.25">
      <c r="A87" s="3" t="s">
        <v>779</v>
      </c>
      <c r="B87" s="3" t="s">
        <v>1228</v>
      </c>
      <c r="C87" s="3" t="s">
        <v>736</v>
      </c>
      <c r="D87" s="3" t="s">
        <v>736</v>
      </c>
      <c r="E87" s="3" t="s">
        <v>736</v>
      </c>
      <c r="F87" s="3" t="s">
        <v>1229</v>
      </c>
      <c r="G87" s="3" t="s">
        <v>161</v>
      </c>
      <c r="H87" s="3" t="s">
        <v>781</v>
      </c>
      <c r="I87" s="3" t="s">
        <v>787</v>
      </c>
    </row>
    <row r="88" spans="1:9" ht="45" customHeight="1" x14ac:dyDescent="0.25">
      <c r="A88" s="3" t="s">
        <v>793</v>
      </c>
      <c r="B88" s="3" t="s">
        <v>1230</v>
      </c>
      <c r="C88" s="3" t="s">
        <v>736</v>
      </c>
      <c r="D88" s="3" t="s">
        <v>736</v>
      </c>
      <c r="E88" s="3" t="s">
        <v>736</v>
      </c>
      <c r="F88" s="3" t="s">
        <v>1231</v>
      </c>
      <c r="G88" s="3" t="s">
        <v>161</v>
      </c>
      <c r="H88" s="3" t="s">
        <v>795</v>
      </c>
      <c r="I88" s="3" t="s">
        <v>804</v>
      </c>
    </row>
    <row r="89" spans="1:9" ht="45" customHeight="1" x14ac:dyDescent="0.25">
      <c r="A89" s="3" t="s">
        <v>793</v>
      </c>
      <c r="B89" s="3" t="s">
        <v>1232</v>
      </c>
      <c r="C89" s="3" t="s">
        <v>736</v>
      </c>
      <c r="D89" s="3" t="s">
        <v>736</v>
      </c>
      <c r="E89" s="3" t="s">
        <v>736</v>
      </c>
      <c r="F89" s="3" t="s">
        <v>1233</v>
      </c>
      <c r="G89" s="3" t="s">
        <v>161</v>
      </c>
      <c r="H89" s="3" t="s">
        <v>810</v>
      </c>
      <c r="I89" s="3" t="s">
        <v>1234</v>
      </c>
    </row>
    <row r="90" spans="1:9" ht="45" customHeight="1" x14ac:dyDescent="0.25">
      <c r="A90" s="3" t="s">
        <v>808</v>
      </c>
      <c r="B90" s="3" t="s">
        <v>1235</v>
      </c>
      <c r="C90" s="3" t="s">
        <v>736</v>
      </c>
      <c r="D90" s="3" t="s">
        <v>736</v>
      </c>
      <c r="E90" s="3" t="s">
        <v>736</v>
      </c>
      <c r="F90" s="3" t="s">
        <v>1236</v>
      </c>
      <c r="G90" s="3" t="s">
        <v>161</v>
      </c>
      <c r="H90" s="3" t="s">
        <v>1237</v>
      </c>
      <c r="I90" s="3" t="s">
        <v>1238</v>
      </c>
    </row>
    <row r="91" spans="1:9" ht="45" customHeight="1" x14ac:dyDescent="0.25">
      <c r="A91" s="3" t="s">
        <v>808</v>
      </c>
      <c r="B91" s="3" t="s">
        <v>1239</v>
      </c>
      <c r="C91" s="3" t="s">
        <v>736</v>
      </c>
      <c r="D91" s="3" t="s">
        <v>736</v>
      </c>
      <c r="E91" s="3" t="s">
        <v>736</v>
      </c>
      <c r="F91" s="3" t="s">
        <v>1240</v>
      </c>
      <c r="G91" s="3" t="s">
        <v>161</v>
      </c>
      <c r="H91" s="3" t="s">
        <v>810</v>
      </c>
      <c r="I91" s="3" t="s">
        <v>821</v>
      </c>
    </row>
    <row r="92" spans="1:9" ht="45" customHeight="1" x14ac:dyDescent="0.25">
      <c r="A92" s="3" t="s">
        <v>808</v>
      </c>
      <c r="B92" s="3" t="s">
        <v>1241</v>
      </c>
      <c r="C92" s="3" t="s">
        <v>736</v>
      </c>
      <c r="D92" s="3" t="s">
        <v>736</v>
      </c>
      <c r="E92" s="3" t="s">
        <v>736</v>
      </c>
      <c r="F92" s="3" t="s">
        <v>1242</v>
      </c>
      <c r="G92" s="3" t="s">
        <v>161</v>
      </c>
      <c r="H92" s="3" t="s">
        <v>1243</v>
      </c>
      <c r="I92" s="3" t="s">
        <v>1244</v>
      </c>
    </row>
    <row r="93" spans="1:9" ht="45" customHeight="1" x14ac:dyDescent="0.25">
      <c r="A93" s="3" t="s">
        <v>825</v>
      </c>
      <c r="B93" s="3" t="s">
        <v>1245</v>
      </c>
      <c r="C93" s="3" t="s">
        <v>736</v>
      </c>
      <c r="D93" s="3" t="s">
        <v>736</v>
      </c>
      <c r="E93" s="3" t="s">
        <v>736</v>
      </c>
      <c r="F93" s="3" t="s">
        <v>1246</v>
      </c>
      <c r="G93" s="3" t="s">
        <v>161</v>
      </c>
      <c r="H93" s="3" t="s">
        <v>1247</v>
      </c>
      <c r="I93" s="3" t="s">
        <v>1248</v>
      </c>
    </row>
    <row r="94" spans="1:9" ht="45" customHeight="1" x14ac:dyDescent="0.25">
      <c r="A94" s="3" t="s">
        <v>825</v>
      </c>
      <c r="B94" s="3" t="s">
        <v>1249</v>
      </c>
      <c r="C94" s="3" t="s">
        <v>854</v>
      </c>
      <c r="D94" s="3" t="s">
        <v>1250</v>
      </c>
      <c r="E94" s="3" t="s">
        <v>856</v>
      </c>
      <c r="F94" s="3" t="s">
        <v>857</v>
      </c>
      <c r="G94" s="3" t="s">
        <v>344</v>
      </c>
      <c r="H94" s="3" t="s">
        <v>858</v>
      </c>
      <c r="I94" s="3" t="s">
        <v>1251</v>
      </c>
    </row>
    <row r="95" spans="1:9" ht="45" customHeight="1" x14ac:dyDescent="0.25">
      <c r="A95" s="3" t="s">
        <v>825</v>
      </c>
      <c r="B95" s="3" t="s">
        <v>1252</v>
      </c>
      <c r="C95" s="3" t="s">
        <v>736</v>
      </c>
      <c r="D95" s="3" t="s">
        <v>736</v>
      </c>
      <c r="E95" s="3" t="s">
        <v>736</v>
      </c>
      <c r="F95" s="3" t="s">
        <v>1253</v>
      </c>
      <c r="G95" s="3" t="s">
        <v>161</v>
      </c>
      <c r="H95" s="3" t="s">
        <v>1254</v>
      </c>
      <c r="I95" s="3" t="s">
        <v>834</v>
      </c>
    </row>
    <row r="96" spans="1:9" ht="45" customHeight="1" x14ac:dyDescent="0.25">
      <c r="A96" s="3" t="s">
        <v>825</v>
      </c>
      <c r="B96" s="3" t="s">
        <v>1255</v>
      </c>
      <c r="C96" s="3" t="s">
        <v>736</v>
      </c>
      <c r="D96" s="3" t="s">
        <v>736</v>
      </c>
      <c r="E96" s="3" t="s">
        <v>736</v>
      </c>
      <c r="F96" s="3" t="s">
        <v>1256</v>
      </c>
      <c r="G96" s="3" t="s">
        <v>161</v>
      </c>
      <c r="H96" s="3" t="s">
        <v>1257</v>
      </c>
      <c r="I96" s="3" t="s">
        <v>1258</v>
      </c>
    </row>
    <row r="97" spans="1:9" ht="45" customHeight="1" x14ac:dyDescent="0.25">
      <c r="A97" s="3" t="s">
        <v>825</v>
      </c>
      <c r="B97" s="3" t="s">
        <v>1259</v>
      </c>
      <c r="C97" s="3" t="s">
        <v>736</v>
      </c>
      <c r="D97" s="3" t="s">
        <v>736</v>
      </c>
      <c r="E97" s="3" t="s">
        <v>736</v>
      </c>
      <c r="F97" s="3" t="s">
        <v>303</v>
      </c>
      <c r="G97" s="3" t="s">
        <v>161</v>
      </c>
      <c r="H97" s="3" t="s">
        <v>304</v>
      </c>
      <c r="I97" s="3" t="s">
        <v>1260</v>
      </c>
    </row>
    <row r="98" spans="1:9" ht="45" customHeight="1" x14ac:dyDescent="0.25">
      <c r="A98" s="3" t="s">
        <v>839</v>
      </c>
      <c r="B98" s="3" t="s">
        <v>1261</v>
      </c>
      <c r="C98" s="3" t="s">
        <v>736</v>
      </c>
      <c r="D98" s="3" t="s">
        <v>736</v>
      </c>
      <c r="E98" s="3" t="s">
        <v>736</v>
      </c>
      <c r="F98" s="3" t="s">
        <v>1253</v>
      </c>
      <c r="G98" s="3" t="s">
        <v>161</v>
      </c>
      <c r="H98" s="3" t="s">
        <v>1254</v>
      </c>
      <c r="I98" s="3" t="s">
        <v>1262</v>
      </c>
    </row>
    <row r="99" spans="1:9" ht="45" customHeight="1" x14ac:dyDescent="0.25">
      <c r="A99" s="3" t="s">
        <v>839</v>
      </c>
      <c r="B99" s="3" t="s">
        <v>1263</v>
      </c>
      <c r="C99" s="3" t="s">
        <v>736</v>
      </c>
      <c r="D99" s="3" t="s">
        <v>736</v>
      </c>
      <c r="E99" s="3" t="s">
        <v>736</v>
      </c>
      <c r="F99" s="3" t="s">
        <v>303</v>
      </c>
      <c r="G99" s="3" t="s">
        <v>161</v>
      </c>
      <c r="H99" s="3" t="s">
        <v>304</v>
      </c>
      <c r="I99" s="3" t="s">
        <v>1264</v>
      </c>
    </row>
    <row r="100" spans="1:9" ht="45" customHeight="1" x14ac:dyDescent="0.25">
      <c r="A100" s="3" t="s">
        <v>839</v>
      </c>
      <c r="B100" s="3" t="s">
        <v>1265</v>
      </c>
      <c r="C100" s="3" t="s">
        <v>736</v>
      </c>
      <c r="D100" s="3" t="s">
        <v>736</v>
      </c>
      <c r="E100" s="3" t="s">
        <v>736</v>
      </c>
      <c r="F100" s="3" t="s">
        <v>1246</v>
      </c>
      <c r="G100" s="3" t="s">
        <v>161</v>
      </c>
      <c r="H100" s="3" t="s">
        <v>1247</v>
      </c>
      <c r="I100" s="3" t="s">
        <v>1266</v>
      </c>
    </row>
    <row r="101" spans="1:9" ht="45" customHeight="1" x14ac:dyDescent="0.25">
      <c r="A101" s="3" t="s">
        <v>839</v>
      </c>
      <c r="B101" s="3" t="s">
        <v>1267</v>
      </c>
      <c r="C101" s="3" t="s">
        <v>854</v>
      </c>
      <c r="D101" s="3" t="s">
        <v>1250</v>
      </c>
      <c r="E101" s="3" t="s">
        <v>856</v>
      </c>
      <c r="F101" s="3" t="s">
        <v>857</v>
      </c>
      <c r="G101" s="3" t="s">
        <v>344</v>
      </c>
      <c r="H101" s="3" t="s">
        <v>858</v>
      </c>
      <c r="I101" s="3" t="s">
        <v>1268</v>
      </c>
    </row>
    <row r="102" spans="1:9" ht="45" customHeight="1" x14ac:dyDescent="0.25">
      <c r="A102" s="3" t="s">
        <v>839</v>
      </c>
      <c r="B102" s="3" t="s">
        <v>1269</v>
      </c>
      <c r="C102" s="3" t="s">
        <v>736</v>
      </c>
      <c r="D102" s="3" t="s">
        <v>736</v>
      </c>
      <c r="E102" s="3" t="s">
        <v>736</v>
      </c>
      <c r="F102" s="3" t="s">
        <v>1256</v>
      </c>
      <c r="G102" s="3" t="s">
        <v>161</v>
      </c>
      <c r="H102" s="3" t="s">
        <v>1257</v>
      </c>
      <c r="I102" s="3" t="s">
        <v>1270</v>
      </c>
    </row>
    <row r="103" spans="1:9" ht="45" customHeight="1" x14ac:dyDescent="0.25">
      <c r="A103" s="3" t="s">
        <v>846</v>
      </c>
      <c r="B103" s="3" t="s">
        <v>1271</v>
      </c>
      <c r="C103" s="3" t="s">
        <v>736</v>
      </c>
      <c r="D103" s="3" t="s">
        <v>736</v>
      </c>
      <c r="E103" s="3" t="s">
        <v>736</v>
      </c>
      <c r="F103" s="3" t="s">
        <v>1256</v>
      </c>
      <c r="G103" s="3" t="s">
        <v>161</v>
      </c>
      <c r="H103" s="3" t="s">
        <v>1257</v>
      </c>
      <c r="I103" s="3" t="s">
        <v>1272</v>
      </c>
    </row>
    <row r="104" spans="1:9" ht="45" customHeight="1" x14ac:dyDescent="0.25">
      <c r="A104" s="3" t="s">
        <v>846</v>
      </c>
      <c r="B104" s="3" t="s">
        <v>1273</v>
      </c>
      <c r="C104" s="3" t="s">
        <v>736</v>
      </c>
      <c r="D104" s="3" t="s">
        <v>736</v>
      </c>
      <c r="E104" s="3" t="s">
        <v>736</v>
      </c>
      <c r="F104" s="3" t="s">
        <v>303</v>
      </c>
      <c r="G104" s="3" t="s">
        <v>161</v>
      </c>
      <c r="H104" s="3" t="s">
        <v>304</v>
      </c>
      <c r="I104" s="3" t="s">
        <v>1274</v>
      </c>
    </row>
    <row r="105" spans="1:9" ht="45" customHeight="1" x14ac:dyDescent="0.25">
      <c r="A105" s="3" t="s">
        <v>846</v>
      </c>
      <c r="B105" s="3" t="s">
        <v>1275</v>
      </c>
      <c r="C105" s="3" t="s">
        <v>736</v>
      </c>
      <c r="D105" s="3" t="s">
        <v>736</v>
      </c>
      <c r="E105" s="3" t="s">
        <v>736</v>
      </c>
      <c r="F105" s="3" t="s">
        <v>1246</v>
      </c>
      <c r="G105" s="3" t="s">
        <v>161</v>
      </c>
      <c r="H105" s="3" t="s">
        <v>1247</v>
      </c>
      <c r="I105" s="3" t="s">
        <v>1276</v>
      </c>
    </row>
    <row r="106" spans="1:9" ht="45" customHeight="1" x14ac:dyDescent="0.25">
      <c r="A106" s="3" t="s">
        <v>846</v>
      </c>
      <c r="B106" s="3" t="s">
        <v>1277</v>
      </c>
      <c r="C106" s="3" t="s">
        <v>854</v>
      </c>
      <c r="D106" s="3" t="s">
        <v>1250</v>
      </c>
      <c r="E106" s="3" t="s">
        <v>856</v>
      </c>
      <c r="F106" s="3" t="s">
        <v>857</v>
      </c>
      <c r="G106" s="3" t="s">
        <v>344</v>
      </c>
      <c r="H106" s="3" t="s">
        <v>858</v>
      </c>
      <c r="I106" s="3" t="s">
        <v>1278</v>
      </c>
    </row>
    <row r="107" spans="1:9" ht="45" customHeight="1" x14ac:dyDescent="0.25">
      <c r="A107" s="3" t="s">
        <v>846</v>
      </c>
      <c r="B107" s="3" t="s">
        <v>1279</v>
      </c>
      <c r="C107" s="3" t="s">
        <v>736</v>
      </c>
      <c r="D107" s="3" t="s">
        <v>736</v>
      </c>
      <c r="E107" s="3" t="s">
        <v>736</v>
      </c>
      <c r="F107" s="3" t="s">
        <v>1253</v>
      </c>
      <c r="G107" s="3" t="s">
        <v>161</v>
      </c>
      <c r="H107" s="3" t="s">
        <v>1254</v>
      </c>
      <c r="I107" s="3" t="s">
        <v>848</v>
      </c>
    </row>
    <row r="108" spans="1:9" ht="45" customHeight="1" x14ac:dyDescent="0.25">
      <c r="A108" s="3" t="s">
        <v>853</v>
      </c>
      <c r="B108" s="3" t="s">
        <v>1280</v>
      </c>
      <c r="C108" s="3" t="s">
        <v>736</v>
      </c>
      <c r="D108" s="3" t="s">
        <v>736</v>
      </c>
      <c r="E108" s="3" t="s">
        <v>736</v>
      </c>
      <c r="F108" s="3" t="s">
        <v>1253</v>
      </c>
      <c r="G108" s="3" t="s">
        <v>161</v>
      </c>
      <c r="H108" s="3" t="s">
        <v>1254</v>
      </c>
      <c r="I108" s="3" t="s">
        <v>1281</v>
      </c>
    </row>
    <row r="109" spans="1:9" ht="45" customHeight="1" x14ac:dyDescent="0.25">
      <c r="A109" s="3" t="s">
        <v>853</v>
      </c>
      <c r="B109" s="3" t="s">
        <v>1282</v>
      </c>
      <c r="C109" s="3" t="s">
        <v>736</v>
      </c>
      <c r="D109" s="3" t="s">
        <v>736</v>
      </c>
      <c r="E109" s="3" t="s">
        <v>736</v>
      </c>
      <c r="F109" s="3" t="s">
        <v>1256</v>
      </c>
      <c r="G109" s="3" t="s">
        <v>161</v>
      </c>
      <c r="H109" s="3" t="s">
        <v>1257</v>
      </c>
      <c r="I109" s="3" t="s">
        <v>1283</v>
      </c>
    </row>
    <row r="110" spans="1:9" ht="45" customHeight="1" x14ac:dyDescent="0.25">
      <c r="A110" s="3" t="s">
        <v>853</v>
      </c>
      <c r="B110" s="3" t="s">
        <v>1284</v>
      </c>
      <c r="C110" s="3" t="s">
        <v>736</v>
      </c>
      <c r="D110" s="3" t="s">
        <v>736</v>
      </c>
      <c r="E110" s="3" t="s">
        <v>736</v>
      </c>
      <c r="F110" s="3" t="s">
        <v>303</v>
      </c>
      <c r="G110" s="3" t="s">
        <v>161</v>
      </c>
      <c r="H110" s="3" t="s">
        <v>304</v>
      </c>
      <c r="I110" s="3" t="s">
        <v>1285</v>
      </c>
    </row>
    <row r="111" spans="1:9" ht="45" customHeight="1" x14ac:dyDescent="0.25">
      <c r="A111" s="3" t="s">
        <v>853</v>
      </c>
      <c r="B111" s="3" t="s">
        <v>1286</v>
      </c>
      <c r="C111" s="3" t="s">
        <v>736</v>
      </c>
      <c r="D111" s="3" t="s">
        <v>736</v>
      </c>
      <c r="E111" s="3" t="s">
        <v>736</v>
      </c>
      <c r="F111" s="3" t="s">
        <v>1246</v>
      </c>
      <c r="G111" s="3" t="s">
        <v>161</v>
      </c>
      <c r="H111" s="3" t="s">
        <v>1247</v>
      </c>
      <c r="I111" s="3" t="s">
        <v>1287</v>
      </c>
    </row>
    <row r="112" spans="1:9" ht="45" customHeight="1" x14ac:dyDescent="0.25">
      <c r="A112" s="3" t="s">
        <v>853</v>
      </c>
      <c r="B112" s="3" t="s">
        <v>1288</v>
      </c>
      <c r="C112" s="3" t="s">
        <v>854</v>
      </c>
      <c r="D112" s="3" t="s">
        <v>1250</v>
      </c>
      <c r="E112" s="3" t="s">
        <v>856</v>
      </c>
      <c r="F112" s="3" t="s">
        <v>857</v>
      </c>
      <c r="G112" s="3" t="s">
        <v>344</v>
      </c>
      <c r="H112" s="3" t="s">
        <v>858</v>
      </c>
      <c r="I112" s="3" t="s">
        <v>1289</v>
      </c>
    </row>
    <row r="113" spans="1:9" ht="45" customHeight="1" x14ac:dyDescent="0.25">
      <c r="A113" s="3" t="s">
        <v>866</v>
      </c>
      <c r="B113" s="3" t="s">
        <v>1290</v>
      </c>
      <c r="C113" s="3" t="s">
        <v>736</v>
      </c>
      <c r="D113" s="3" t="s">
        <v>736</v>
      </c>
      <c r="E113" s="3" t="s">
        <v>736</v>
      </c>
      <c r="F113" s="3" t="s">
        <v>303</v>
      </c>
      <c r="G113" s="3" t="s">
        <v>161</v>
      </c>
      <c r="H113" s="3" t="s">
        <v>304</v>
      </c>
      <c r="I113" s="3" t="s">
        <v>1291</v>
      </c>
    </row>
    <row r="114" spans="1:9" ht="45" customHeight="1" x14ac:dyDescent="0.25">
      <c r="A114" s="3" t="s">
        <v>866</v>
      </c>
      <c r="B114" s="3" t="s">
        <v>1292</v>
      </c>
      <c r="C114" s="3" t="s">
        <v>736</v>
      </c>
      <c r="D114" s="3" t="s">
        <v>736</v>
      </c>
      <c r="E114" s="3" t="s">
        <v>736</v>
      </c>
      <c r="F114" s="3" t="s">
        <v>1253</v>
      </c>
      <c r="G114" s="3" t="s">
        <v>161</v>
      </c>
      <c r="H114" s="3" t="s">
        <v>1254</v>
      </c>
      <c r="I114" s="3" t="s">
        <v>1293</v>
      </c>
    </row>
    <row r="115" spans="1:9" ht="45" customHeight="1" x14ac:dyDescent="0.25">
      <c r="A115" s="3" t="s">
        <v>866</v>
      </c>
      <c r="B115" s="3" t="s">
        <v>1294</v>
      </c>
      <c r="C115" s="3" t="s">
        <v>854</v>
      </c>
      <c r="D115" s="3" t="s">
        <v>1250</v>
      </c>
      <c r="E115" s="3" t="s">
        <v>856</v>
      </c>
      <c r="F115" s="3" t="s">
        <v>857</v>
      </c>
      <c r="G115" s="3" t="s">
        <v>344</v>
      </c>
      <c r="H115" s="3" t="s">
        <v>858</v>
      </c>
      <c r="I115" s="3" t="s">
        <v>1295</v>
      </c>
    </row>
    <row r="116" spans="1:9" ht="45" customHeight="1" x14ac:dyDescent="0.25">
      <c r="A116" s="3" t="s">
        <v>866</v>
      </c>
      <c r="B116" s="3" t="s">
        <v>1296</v>
      </c>
      <c r="C116" s="3" t="s">
        <v>736</v>
      </c>
      <c r="D116" s="3" t="s">
        <v>736</v>
      </c>
      <c r="E116" s="3" t="s">
        <v>736</v>
      </c>
      <c r="F116" s="3" t="s">
        <v>1246</v>
      </c>
      <c r="G116" s="3" t="s">
        <v>161</v>
      </c>
      <c r="H116" s="3" t="s">
        <v>1247</v>
      </c>
      <c r="I116" s="3" t="s">
        <v>1297</v>
      </c>
    </row>
    <row r="117" spans="1:9" ht="45" customHeight="1" x14ac:dyDescent="0.25">
      <c r="A117" s="3" t="s">
        <v>866</v>
      </c>
      <c r="B117" s="3" t="s">
        <v>1298</v>
      </c>
      <c r="C117" s="3" t="s">
        <v>736</v>
      </c>
      <c r="D117" s="3" t="s">
        <v>736</v>
      </c>
      <c r="E117" s="3" t="s">
        <v>736</v>
      </c>
      <c r="F117" s="3" t="s">
        <v>1256</v>
      </c>
      <c r="G117" s="3" t="s">
        <v>161</v>
      </c>
      <c r="H117" s="3" t="s">
        <v>1257</v>
      </c>
      <c r="I117" s="3" t="s">
        <v>1299</v>
      </c>
    </row>
  </sheetData>
  <dataValidations count="1">
    <dataValidation type="list" allowBlank="1" showErrorMessage="1" sqref="G4:G201" xr:uid="{00000000-0002-0000-0900-000000000000}">
      <formula1>Hidden_1_Tabla_4749216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0"/>
  <sheetViews>
    <sheetView topLeftCell="A3" workbookViewId="0"/>
  </sheetViews>
  <sheetFormatPr baseColWidth="10" defaultColWidth="9.140625" defaultRowHeight="15" x14ac:dyDescent="0.25"/>
  <cols>
    <col min="1" max="1" width="9.42578125" bestFit="1" customWidth="1"/>
    <col min="2" max="2" width="36.7109375" bestFit="1" customWidth="1"/>
    <col min="3" max="3" width="42.85546875" bestFit="1" customWidth="1"/>
    <col min="4" max="4" width="81.28515625" bestFit="1" customWidth="1"/>
    <col min="5" max="5" width="53" bestFit="1" customWidth="1"/>
    <col min="6" max="6" width="63" bestFit="1" customWidth="1"/>
  </cols>
  <sheetData>
    <row r="1" spans="1:6" hidden="1" x14ac:dyDescent="0.25">
      <c r="C1" t="s">
        <v>8</v>
      </c>
      <c r="D1" t="s">
        <v>9</v>
      </c>
      <c r="E1" t="s">
        <v>8</v>
      </c>
      <c r="F1" t="s">
        <v>7</v>
      </c>
    </row>
    <row r="2" spans="1:6" hidden="1" x14ac:dyDescent="0.25">
      <c r="C2" t="s">
        <v>1300</v>
      </c>
      <c r="D2" t="s">
        <v>1301</v>
      </c>
      <c r="E2" t="s">
        <v>1302</v>
      </c>
      <c r="F2" t="s">
        <v>1303</v>
      </c>
    </row>
    <row r="3" spans="1:6" x14ac:dyDescent="0.25">
      <c r="A3" s="1" t="s">
        <v>961</v>
      </c>
      <c r="B3" s="1"/>
      <c r="C3" s="1" t="s">
        <v>1304</v>
      </c>
      <c r="D3" s="1" t="s">
        <v>1305</v>
      </c>
      <c r="E3" s="1" t="s">
        <v>1306</v>
      </c>
      <c r="F3" s="1" t="s">
        <v>1307</v>
      </c>
    </row>
    <row r="4" spans="1:6" ht="45" customHeight="1" x14ac:dyDescent="0.25">
      <c r="A4" s="3" t="s">
        <v>158</v>
      </c>
      <c r="B4" s="3" t="s">
        <v>1308</v>
      </c>
      <c r="C4" s="3" t="s">
        <v>181</v>
      </c>
      <c r="D4" s="3" t="s">
        <v>184</v>
      </c>
      <c r="E4" s="3" t="s">
        <v>181</v>
      </c>
      <c r="F4" s="3" t="s">
        <v>1309</v>
      </c>
    </row>
    <row r="5" spans="1:6" ht="45" customHeight="1" x14ac:dyDescent="0.25">
      <c r="A5" s="3" t="s">
        <v>196</v>
      </c>
      <c r="B5" s="3" t="s">
        <v>1310</v>
      </c>
      <c r="C5" s="3" t="s">
        <v>181</v>
      </c>
      <c r="D5" s="3" t="s">
        <v>161</v>
      </c>
      <c r="E5" s="3" t="s">
        <v>181</v>
      </c>
      <c r="F5" s="3" t="s">
        <v>1309</v>
      </c>
    </row>
    <row r="6" spans="1:6" ht="45" customHeight="1" x14ac:dyDescent="0.25">
      <c r="A6" s="3" t="s">
        <v>215</v>
      </c>
      <c r="B6" s="3" t="s">
        <v>1311</v>
      </c>
      <c r="C6" s="3" t="s">
        <v>181</v>
      </c>
      <c r="D6" s="3" t="s">
        <v>161</v>
      </c>
      <c r="E6" s="3" t="s">
        <v>181</v>
      </c>
      <c r="F6" s="3" t="s">
        <v>1309</v>
      </c>
    </row>
    <row r="7" spans="1:6" ht="45" customHeight="1" x14ac:dyDescent="0.25">
      <c r="A7" s="3" t="s">
        <v>228</v>
      </c>
      <c r="B7" s="3" t="s">
        <v>1312</v>
      </c>
      <c r="C7" s="3" t="s">
        <v>181</v>
      </c>
      <c r="D7" s="3" t="s">
        <v>161</v>
      </c>
      <c r="E7" s="3" t="s">
        <v>181</v>
      </c>
      <c r="F7" s="3" t="s">
        <v>1309</v>
      </c>
    </row>
    <row r="8" spans="1:6" ht="45" customHeight="1" x14ac:dyDescent="0.25">
      <c r="A8" s="3" t="s">
        <v>238</v>
      </c>
      <c r="B8" s="3" t="s">
        <v>1313</v>
      </c>
      <c r="C8" s="3" t="s">
        <v>181</v>
      </c>
      <c r="D8" s="3" t="s">
        <v>161</v>
      </c>
      <c r="E8" s="3" t="s">
        <v>181</v>
      </c>
      <c r="F8" s="3" t="s">
        <v>1309</v>
      </c>
    </row>
    <row r="9" spans="1:6" ht="45" customHeight="1" x14ac:dyDescent="0.25">
      <c r="A9" s="3" t="s">
        <v>255</v>
      </c>
      <c r="B9" s="3" t="s">
        <v>1314</v>
      </c>
      <c r="C9" s="3" t="s">
        <v>181</v>
      </c>
      <c r="D9" s="3" t="s">
        <v>161</v>
      </c>
      <c r="E9" s="3" t="s">
        <v>181</v>
      </c>
      <c r="F9" s="3" t="s">
        <v>1309</v>
      </c>
    </row>
    <row r="10" spans="1:6" ht="45" customHeight="1" x14ac:dyDescent="0.25">
      <c r="A10" s="3" t="s">
        <v>274</v>
      </c>
      <c r="B10" s="3" t="s">
        <v>1315</v>
      </c>
      <c r="C10" s="3" t="s">
        <v>181</v>
      </c>
      <c r="D10" s="3" t="s">
        <v>161</v>
      </c>
      <c r="E10" s="3" t="s">
        <v>181</v>
      </c>
      <c r="F10" s="3" t="s">
        <v>1309</v>
      </c>
    </row>
    <row r="11" spans="1:6" ht="45" customHeight="1" x14ac:dyDescent="0.25">
      <c r="A11" s="3" t="s">
        <v>289</v>
      </c>
      <c r="B11" s="3" t="s">
        <v>1316</v>
      </c>
      <c r="C11" s="3" t="s">
        <v>181</v>
      </c>
      <c r="D11" s="3" t="s">
        <v>161</v>
      </c>
      <c r="E11" s="3" t="s">
        <v>181</v>
      </c>
      <c r="F11" s="3" t="s">
        <v>1309</v>
      </c>
    </row>
    <row r="12" spans="1:6" ht="45" customHeight="1" x14ac:dyDescent="0.25">
      <c r="A12" s="3" t="s">
        <v>302</v>
      </c>
      <c r="B12" s="3" t="s">
        <v>1317</v>
      </c>
      <c r="C12" s="3" t="s">
        <v>181</v>
      </c>
      <c r="D12" s="3" t="s">
        <v>161</v>
      </c>
      <c r="E12" s="3" t="s">
        <v>181</v>
      </c>
      <c r="F12" s="3" t="s">
        <v>1309</v>
      </c>
    </row>
    <row r="13" spans="1:6" ht="45" customHeight="1" x14ac:dyDescent="0.25">
      <c r="A13" s="3" t="s">
        <v>322</v>
      </c>
      <c r="B13" s="3" t="s">
        <v>1318</v>
      </c>
      <c r="C13" s="3" t="s">
        <v>181</v>
      </c>
      <c r="D13" s="3" t="s">
        <v>161</v>
      </c>
      <c r="E13" s="3" t="s">
        <v>181</v>
      </c>
      <c r="F13" s="3" t="s">
        <v>1309</v>
      </c>
    </row>
    <row r="14" spans="1:6" ht="45" customHeight="1" x14ac:dyDescent="0.25">
      <c r="A14" s="3" t="s">
        <v>339</v>
      </c>
      <c r="B14" s="3" t="s">
        <v>1319</v>
      </c>
      <c r="C14" s="3" t="s">
        <v>181</v>
      </c>
      <c r="D14" s="3" t="s">
        <v>161</v>
      </c>
      <c r="E14" s="3" t="s">
        <v>181</v>
      </c>
      <c r="F14" s="3" t="s">
        <v>1309</v>
      </c>
    </row>
    <row r="15" spans="1:6" ht="45" customHeight="1" x14ac:dyDescent="0.25">
      <c r="A15" s="3" t="s">
        <v>363</v>
      </c>
      <c r="B15" s="3" t="s">
        <v>1320</v>
      </c>
      <c r="C15" s="3" t="s">
        <v>181</v>
      </c>
      <c r="D15" s="3" t="s">
        <v>161</v>
      </c>
      <c r="E15" s="3" t="s">
        <v>181</v>
      </c>
      <c r="F15" s="3" t="s">
        <v>1309</v>
      </c>
    </row>
    <row r="16" spans="1:6" ht="45" customHeight="1" x14ac:dyDescent="0.25">
      <c r="A16" s="3" t="s">
        <v>382</v>
      </c>
      <c r="B16" s="3" t="s">
        <v>1321</v>
      </c>
      <c r="C16" s="3" t="s">
        <v>181</v>
      </c>
      <c r="D16" s="3" t="s">
        <v>161</v>
      </c>
      <c r="E16" s="3" t="s">
        <v>181</v>
      </c>
      <c r="F16" s="3" t="s">
        <v>1309</v>
      </c>
    </row>
    <row r="17" spans="1:6" ht="45" customHeight="1" x14ac:dyDescent="0.25">
      <c r="A17" s="3" t="s">
        <v>396</v>
      </c>
      <c r="B17" s="3" t="s">
        <v>1322</v>
      </c>
      <c r="C17" s="3" t="s">
        <v>181</v>
      </c>
      <c r="D17" s="3" t="s">
        <v>161</v>
      </c>
      <c r="E17" s="3" t="s">
        <v>181</v>
      </c>
      <c r="F17" s="3" t="s">
        <v>1309</v>
      </c>
    </row>
    <row r="18" spans="1:6" ht="45" customHeight="1" x14ac:dyDescent="0.25">
      <c r="A18" s="3" t="s">
        <v>403</v>
      </c>
      <c r="B18" s="3" t="s">
        <v>1323</v>
      </c>
      <c r="C18" s="3" t="s">
        <v>181</v>
      </c>
      <c r="D18" s="3" t="s">
        <v>161</v>
      </c>
      <c r="E18" s="3" t="s">
        <v>181</v>
      </c>
      <c r="F18" s="3" t="s">
        <v>1309</v>
      </c>
    </row>
    <row r="19" spans="1:6" ht="45" customHeight="1" x14ac:dyDescent="0.25">
      <c r="A19" s="3" t="s">
        <v>417</v>
      </c>
      <c r="B19" s="3" t="s">
        <v>1324</v>
      </c>
      <c r="C19" s="3" t="s">
        <v>181</v>
      </c>
      <c r="D19" s="3" t="s">
        <v>161</v>
      </c>
      <c r="E19" s="3" t="s">
        <v>181</v>
      </c>
      <c r="F19" s="3" t="s">
        <v>1309</v>
      </c>
    </row>
    <row r="20" spans="1:6" ht="45" customHeight="1" x14ac:dyDescent="0.25">
      <c r="A20" s="3" t="s">
        <v>435</v>
      </c>
      <c r="B20" s="3" t="s">
        <v>1325</v>
      </c>
      <c r="C20" s="3" t="s">
        <v>181</v>
      </c>
      <c r="D20" s="3" t="s">
        <v>161</v>
      </c>
      <c r="E20" s="3" t="s">
        <v>181</v>
      </c>
      <c r="F20" s="3" t="s">
        <v>1309</v>
      </c>
    </row>
    <row r="21" spans="1:6" ht="45" customHeight="1" x14ac:dyDescent="0.25">
      <c r="A21" s="3" t="s">
        <v>446</v>
      </c>
      <c r="B21" s="3" t="s">
        <v>1326</v>
      </c>
      <c r="C21" s="3" t="s">
        <v>181</v>
      </c>
      <c r="D21" s="3" t="s">
        <v>161</v>
      </c>
      <c r="E21" s="3" t="s">
        <v>181</v>
      </c>
      <c r="F21" s="3" t="s">
        <v>1309</v>
      </c>
    </row>
    <row r="22" spans="1:6" ht="45" customHeight="1" x14ac:dyDescent="0.25">
      <c r="A22" s="3" t="s">
        <v>460</v>
      </c>
      <c r="B22" s="3" t="s">
        <v>1327</v>
      </c>
      <c r="C22" s="3" t="s">
        <v>181</v>
      </c>
      <c r="D22" s="3" t="s">
        <v>161</v>
      </c>
      <c r="E22" s="3" t="s">
        <v>181</v>
      </c>
      <c r="F22" s="3" t="s">
        <v>1309</v>
      </c>
    </row>
    <row r="23" spans="1:6" ht="45" customHeight="1" x14ac:dyDescent="0.25">
      <c r="A23" s="3" t="s">
        <v>477</v>
      </c>
      <c r="B23" s="3" t="s">
        <v>1328</v>
      </c>
      <c r="C23" s="3" t="s">
        <v>181</v>
      </c>
      <c r="D23" s="3" t="s">
        <v>161</v>
      </c>
      <c r="E23" s="3" t="s">
        <v>181</v>
      </c>
      <c r="F23" s="3" t="s">
        <v>1309</v>
      </c>
    </row>
    <row r="24" spans="1:6" ht="45" customHeight="1" x14ac:dyDescent="0.25">
      <c r="A24" s="3" t="s">
        <v>495</v>
      </c>
      <c r="B24" s="3" t="s">
        <v>1329</v>
      </c>
      <c r="C24" s="3" t="s">
        <v>181</v>
      </c>
      <c r="D24" s="3" t="s">
        <v>161</v>
      </c>
      <c r="E24" s="3" t="s">
        <v>181</v>
      </c>
      <c r="F24" s="3" t="s">
        <v>1309</v>
      </c>
    </row>
    <row r="25" spans="1:6" ht="45" customHeight="1" x14ac:dyDescent="0.25">
      <c r="A25" s="3" t="s">
        <v>511</v>
      </c>
      <c r="B25" s="3" t="s">
        <v>1330</v>
      </c>
      <c r="C25" s="3" t="s">
        <v>181</v>
      </c>
      <c r="D25" s="3" t="s">
        <v>161</v>
      </c>
      <c r="E25" s="3" t="s">
        <v>181</v>
      </c>
      <c r="F25" s="3" t="s">
        <v>1309</v>
      </c>
    </row>
    <row r="26" spans="1:6" ht="45" customHeight="1" x14ac:dyDescent="0.25">
      <c r="A26" s="3" t="s">
        <v>520</v>
      </c>
      <c r="B26" s="3" t="s">
        <v>1331</v>
      </c>
      <c r="C26" s="3" t="s">
        <v>181</v>
      </c>
      <c r="D26" s="3" t="s">
        <v>161</v>
      </c>
      <c r="E26" s="3" t="s">
        <v>181</v>
      </c>
      <c r="F26" s="3" t="s">
        <v>1309</v>
      </c>
    </row>
    <row r="27" spans="1:6" ht="45" customHeight="1" x14ac:dyDescent="0.25">
      <c r="A27" s="3" t="s">
        <v>538</v>
      </c>
      <c r="B27" s="3" t="s">
        <v>1332</v>
      </c>
      <c r="C27" s="3" t="s">
        <v>181</v>
      </c>
      <c r="D27" s="3" t="s">
        <v>161</v>
      </c>
      <c r="E27" s="3" t="s">
        <v>181</v>
      </c>
      <c r="F27" s="3" t="s">
        <v>1309</v>
      </c>
    </row>
    <row r="28" spans="1:6" ht="45" customHeight="1" x14ac:dyDescent="0.25">
      <c r="A28" s="3" t="s">
        <v>556</v>
      </c>
      <c r="B28" s="3" t="s">
        <v>1333</v>
      </c>
      <c r="C28" s="3" t="s">
        <v>181</v>
      </c>
      <c r="D28" s="3" t="s">
        <v>161</v>
      </c>
      <c r="E28" s="3" t="s">
        <v>181</v>
      </c>
      <c r="F28" s="3" t="s">
        <v>1309</v>
      </c>
    </row>
    <row r="29" spans="1:6" ht="45" customHeight="1" x14ac:dyDescent="0.25">
      <c r="A29" s="3" t="s">
        <v>573</v>
      </c>
      <c r="B29" s="3" t="s">
        <v>1334</v>
      </c>
      <c r="C29" s="3" t="s">
        <v>181</v>
      </c>
      <c r="D29" s="3" t="s">
        <v>161</v>
      </c>
      <c r="E29" s="3" t="s">
        <v>181</v>
      </c>
      <c r="F29" s="3" t="s">
        <v>1309</v>
      </c>
    </row>
    <row r="30" spans="1:6" ht="45" customHeight="1" x14ac:dyDescent="0.25">
      <c r="A30" s="3" t="s">
        <v>590</v>
      </c>
      <c r="B30" s="3" t="s">
        <v>1335</v>
      </c>
      <c r="C30" s="3" t="s">
        <v>181</v>
      </c>
      <c r="D30" s="3" t="s">
        <v>161</v>
      </c>
      <c r="E30" s="3" t="s">
        <v>181</v>
      </c>
      <c r="F30" s="3" t="s">
        <v>1309</v>
      </c>
    </row>
    <row r="31" spans="1:6" ht="45" customHeight="1" x14ac:dyDescent="0.25">
      <c r="A31" s="3" t="s">
        <v>601</v>
      </c>
      <c r="B31" s="3" t="s">
        <v>1336</v>
      </c>
      <c r="C31" s="3" t="s">
        <v>181</v>
      </c>
      <c r="D31" s="3" t="s">
        <v>161</v>
      </c>
      <c r="E31" s="3" t="s">
        <v>181</v>
      </c>
      <c r="F31" s="3" t="s">
        <v>1309</v>
      </c>
    </row>
    <row r="32" spans="1:6" ht="45" customHeight="1" x14ac:dyDescent="0.25">
      <c r="A32" s="3" t="s">
        <v>618</v>
      </c>
      <c r="B32" s="3" t="s">
        <v>1337</v>
      </c>
      <c r="C32" s="3" t="s">
        <v>181</v>
      </c>
      <c r="D32" s="3" t="s">
        <v>161</v>
      </c>
      <c r="E32" s="3" t="s">
        <v>181</v>
      </c>
      <c r="F32" s="3" t="s">
        <v>1309</v>
      </c>
    </row>
    <row r="33" spans="1:6" ht="45" customHeight="1" x14ac:dyDescent="0.25">
      <c r="A33" s="3" t="s">
        <v>636</v>
      </c>
      <c r="B33" s="3" t="s">
        <v>1338</v>
      </c>
      <c r="C33" s="3" t="s">
        <v>181</v>
      </c>
      <c r="D33" s="3" t="s">
        <v>161</v>
      </c>
      <c r="E33" s="3" t="s">
        <v>181</v>
      </c>
      <c r="F33" s="3" t="s">
        <v>1309</v>
      </c>
    </row>
    <row r="34" spans="1:6" ht="45" customHeight="1" x14ac:dyDescent="0.25">
      <c r="A34" s="3" t="s">
        <v>651</v>
      </c>
      <c r="B34" s="3" t="s">
        <v>1339</v>
      </c>
      <c r="C34" s="3" t="s">
        <v>181</v>
      </c>
      <c r="D34" s="3" t="s">
        <v>161</v>
      </c>
      <c r="E34" s="3" t="s">
        <v>181</v>
      </c>
      <c r="F34" s="3" t="s">
        <v>1309</v>
      </c>
    </row>
    <row r="35" spans="1:6" ht="45" customHeight="1" x14ac:dyDescent="0.25">
      <c r="A35" s="3" t="s">
        <v>662</v>
      </c>
      <c r="B35" s="3" t="s">
        <v>1340</v>
      </c>
      <c r="C35" s="3" t="s">
        <v>181</v>
      </c>
      <c r="D35" s="3" t="s">
        <v>161</v>
      </c>
      <c r="E35" s="3" t="s">
        <v>181</v>
      </c>
      <c r="F35" s="3" t="s">
        <v>1309</v>
      </c>
    </row>
    <row r="36" spans="1:6" ht="45" customHeight="1" x14ac:dyDescent="0.25">
      <c r="A36" s="3" t="s">
        <v>680</v>
      </c>
      <c r="B36" s="3" t="s">
        <v>1341</v>
      </c>
      <c r="C36" s="3" t="s">
        <v>181</v>
      </c>
      <c r="D36" s="3" t="s">
        <v>161</v>
      </c>
      <c r="E36" s="3" t="s">
        <v>181</v>
      </c>
      <c r="F36" s="3" t="s">
        <v>1309</v>
      </c>
    </row>
    <row r="37" spans="1:6" ht="45" customHeight="1" x14ac:dyDescent="0.25">
      <c r="A37" s="3" t="s">
        <v>697</v>
      </c>
      <c r="B37" s="3" t="s">
        <v>1342</v>
      </c>
      <c r="C37" s="3" t="s">
        <v>181</v>
      </c>
      <c r="D37" s="3" t="s">
        <v>161</v>
      </c>
      <c r="E37" s="3" t="s">
        <v>181</v>
      </c>
      <c r="F37" s="3" t="s">
        <v>1309</v>
      </c>
    </row>
    <row r="38" spans="1:6" ht="45" customHeight="1" x14ac:dyDescent="0.25">
      <c r="A38" s="3" t="s">
        <v>711</v>
      </c>
      <c r="B38" s="3" t="s">
        <v>1343</v>
      </c>
      <c r="C38" s="3" t="s">
        <v>181</v>
      </c>
      <c r="D38" s="3" t="s">
        <v>161</v>
      </c>
      <c r="E38" s="3" t="s">
        <v>181</v>
      </c>
      <c r="F38" s="3" t="s">
        <v>1309</v>
      </c>
    </row>
    <row r="39" spans="1:6" ht="45" customHeight="1" x14ac:dyDescent="0.25">
      <c r="A39" s="3" t="s">
        <v>725</v>
      </c>
      <c r="B39" s="3" t="s">
        <v>1344</v>
      </c>
      <c r="C39" s="3" t="s">
        <v>181</v>
      </c>
      <c r="D39" s="3" t="s">
        <v>161</v>
      </c>
      <c r="E39" s="3" t="s">
        <v>181</v>
      </c>
      <c r="F39" s="3" t="s">
        <v>1309</v>
      </c>
    </row>
    <row r="40" spans="1:6" ht="45" customHeight="1" x14ac:dyDescent="0.25">
      <c r="A40" s="3" t="s">
        <v>735</v>
      </c>
      <c r="B40" s="3" t="s">
        <v>1345</v>
      </c>
      <c r="C40" s="3" t="s">
        <v>181</v>
      </c>
      <c r="D40" s="3" t="s">
        <v>161</v>
      </c>
      <c r="E40" s="3" t="s">
        <v>181</v>
      </c>
      <c r="F40" s="3" t="s">
        <v>1309</v>
      </c>
    </row>
    <row r="41" spans="1:6" ht="45" customHeight="1" x14ac:dyDescent="0.25">
      <c r="A41" s="3" t="s">
        <v>752</v>
      </c>
      <c r="B41" s="3" t="s">
        <v>1346</v>
      </c>
      <c r="C41" s="3" t="s">
        <v>181</v>
      </c>
      <c r="D41" s="3" t="s">
        <v>161</v>
      </c>
      <c r="E41" s="3" t="s">
        <v>181</v>
      </c>
      <c r="F41" s="3" t="s">
        <v>1309</v>
      </c>
    </row>
    <row r="42" spans="1:6" ht="45" customHeight="1" x14ac:dyDescent="0.25">
      <c r="A42" s="3" t="s">
        <v>766</v>
      </c>
      <c r="B42" s="3" t="s">
        <v>1347</v>
      </c>
      <c r="C42" s="3" t="s">
        <v>181</v>
      </c>
      <c r="D42" s="3" t="s">
        <v>161</v>
      </c>
      <c r="E42" s="3" t="s">
        <v>181</v>
      </c>
      <c r="F42" s="3" t="s">
        <v>1309</v>
      </c>
    </row>
    <row r="43" spans="1:6" ht="45" customHeight="1" x14ac:dyDescent="0.25">
      <c r="A43" s="3" t="s">
        <v>779</v>
      </c>
      <c r="B43" s="3" t="s">
        <v>1348</v>
      </c>
      <c r="C43" s="3" t="s">
        <v>181</v>
      </c>
      <c r="D43" s="3" t="s">
        <v>161</v>
      </c>
      <c r="E43" s="3" t="s">
        <v>181</v>
      </c>
      <c r="F43" s="3" t="s">
        <v>1309</v>
      </c>
    </row>
    <row r="44" spans="1:6" ht="45" customHeight="1" x14ac:dyDescent="0.25">
      <c r="A44" s="3" t="s">
        <v>793</v>
      </c>
      <c r="B44" s="3" t="s">
        <v>1349</v>
      </c>
      <c r="C44" s="3" t="s">
        <v>181</v>
      </c>
      <c r="D44" s="3" t="s">
        <v>161</v>
      </c>
      <c r="E44" s="3" t="s">
        <v>181</v>
      </c>
      <c r="F44" s="3" t="s">
        <v>1309</v>
      </c>
    </row>
    <row r="45" spans="1:6" ht="45" customHeight="1" x14ac:dyDescent="0.25">
      <c r="A45" s="3" t="s">
        <v>808</v>
      </c>
      <c r="B45" s="3" t="s">
        <v>1350</v>
      </c>
      <c r="C45" s="3" t="s">
        <v>181</v>
      </c>
      <c r="D45" s="3" t="s">
        <v>161</v>
      </c>
      <c r="E45" s="3" t="s">
        <v>181</v>
      </c>
      <c r="F45" s="3" t="s">
        <v>1309</v>
      </c>
    </row>
    <row r="46" spans="1:6" ht="45" customHeight="1" x14ac:dyDescent="0.25">
      <c r="A46" s="3" t="s">
        <v>825</v>
      </c>
      <c r="B46" s="3" t="s">
        <v>1351</v>
      </c>
      <c r="C46" s="3" t="s">
        <v>181</v>
      </c>
      <c r="D46" s="3" t="s">
        <v>161</v>
      </c>
      <c r="E46" s="3" t="s">
        <v>181</v>
      </c>
      <c r="F46" s="3" t="s">
        <v>1309</v>
      </c>
    </row>
    <row r="47" spans="1:6" ht="45" customHeight="1" x14ac:dyDescent="0.25">
      <c r="A47" s="3" t="s">
        <v>839</v>
      </c>
      <c r="B47" s="3" t="s">
        <v>1352</v>
      </c>
      <c r="C47" s="3" t="s">
        <v>181</v>
      </c>
      <c r="D47" s="3" t="s">
        <v>161</v>
      </c>
      <c r="E47" s="3" t="s">
        <v>181</v>
      </c>
      <c r="F47" s="3" t="s">
        <v>1309</v>
      </c>
    </row>
    <row r="48" spans="1:6" ht="45" customHeight="1" x14ac:dyDescent="0.25">
      <c r="A48" s="3" t="s">
        <v>846</v>
      </c>
      <c r="B48" s="3" t="s">
        <v>1353</v>
      </c>
      <c r="C48" s="3" t="s">
        <v>181</v>
      </c>
      <c r="D48" s="3" t="s">
        <v>161</v>
      </c>
      <c r="E48" s="3" t="s">
        <v>181</v>
      </c>
      <c r="F48" s="3" t="s">
        <v>1309</v>
      </c>
    </row>
    <row r="49" spans="1:6" ht="45" customHeight="1" x14ac:dyDescent="0.25">
      <c r="A49" s="3" t="s">
        <v>853</v>
      </c>
      <c r="B49" s="3" t="s">
        <v>1354</v>
      </c>
      <c r="C49" s="3" t="s">
        <v>181</v>
      </c>
      <c r="D49" s="3" t="s">
        <v>161</v>
      </c>
      <c r="E49" s="3" t="s">
        <v>181</v>
      </c>
      <c r="F49" s="3" t="s">
        <v>1309</v>
      </c>
    </row>
    <row r="50" spans="1:6" ht="45" customHeight="1" x14ac:dyDescent="0.25">
      <c r="A50" s="3" t="s">
        <v>866</v>
      </c>
      <c r="B50" s="3" t="s">
        <v>1355</v>
      </c>
      <c r="C50" s="3" t="s">
        <v>181</v>
      </c>
      <c r="D50" s="3" t="s">
        <v>161</v>
      </c>
      <c r="E50" s="3" t="s">
        <v>181</v>
      </c>
      <c r="F50" s="3" t="s">
        <v>1309</v>
      </c>
    </row>
  </sheetData>
  <dataValidations count="1">
    <dataValidation type="list" allowBlank="1" showErrorMessage="1" sqref="F4:F201" xr:uid="{00000000-0002-0000-0B00-000000000000}">
      <formula1>Hidden_1_Tabla_4749065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
  <sheetViews>
    <sheetView topLeftCell="A3" workbookViewId="0"/>
  </sheetViews>
  <sheetFormatPr baseColWidth="10" defaultColWidth="9.140625" defaultRowHeight="15" x14ac:dyDescent="0.25"/>
  <cols>
    <col min="1" max="1" width="9.42578125" bestFit="1" customWidth="1"/>
    <col min="2" max="2" width="36" bestFit="1" customWidth="1"/>
    <col min="3" max="3" width="36.85546875" bestFit="1" customWidth="1"/>
    <col min="4" max="4" width="125" bestFit="1" customWidth="1"/>
    <col min="5" max="5" width="44.85546875" bestFit="1" customWidth="1"/>
    <col min="6" max="6" width="77.28515625" bestFit="1" customWidth="1"/>
  </cols>
  <sheetData>
    <row r="1" spans="1:6" hidden="1" x14ac:dyDescent="0.25">
      <c r="C1" t="s">
        <v>8</v>
      </c>
      <c r="D1" t="s">
        <v>8</v>
      </c>
      <c r="E1" t="s">
        <v>6</v>
      </c>
      <c r="F1" t="s">
        <v>9</v>
      </c>
    </row>
    <row r="2" spans="1:6" hidden="1" x14ac:dyDescent="0.25">
      <c r="C2" t="s">
        <v>1358</v>
      </c>
      <c r="D2" t="s">
        <v>1359</v>
      </c>
      <c r="E2" t="s">
        <v>1360</v>
      </c>
      <c r="F2" t="s">
        <v>1361</v>
      </c>
    </row>
    <row r="3" spans="1:6" x14ac:dyDescent="0.25">
      <c r="A3" s="1" t="s">
        <v>961</v>
      </c>
      <c r="B3" s="1"/>
      <c r="C3" s="1" t="s">
        <v>1362</v>
      </c>
      <c r="D3" s="1" t="s">
        <v>1363</v>
      </c>
      <c r="E3" s="1" t="s">
        <v>1364</v>
      </c>
      <c r="F3" s="1" t="s">
        <v>1365</v>
      </c>
    </row>
    <row r="4" spans="1:6" ht="45" customHeight="1" x14ac:dyDescent="0.25">
      <c r="A4" s="3" t="s">
        <v>158</v>
      </c>
      <c r="B4" s="3" t="s">
        <v>1366</v>
      </c>
      <c r="C4" s="3" t="s">
        <v>154</v>
      </c>
      <c r="D4" s="3" t="s">
        <v>1367</v>
      </c>
      <c r="E4" s="3" t="s">
        <v>313</v>
      </c>
      <c r="F4" s="3" t="s">
        <v>1368</v>
      </c>
    </row>
    <row r="5" spans="1:6" ht="45" customHeight="1" x14ac:dyDescent="0.25">
      <c r="A5" s="3" t="s">
        <v>382</v>
      </c>
      <c r="B5" s="3" t="s">
        <v>1369</v>
      </c>
      <c r="C5" s="3" t="s">
        <v>379</v>
      </c>
      <c r="D5" s="3" t="s">
        <v>381</v>
      </c>
      <c r="E5" s="3" t="s">
        <v>1370</v>
      </c>
      <c r="F5" s="3" t="s">
        <v>161</v>
      </c>
    </row>
    <row r="6" spans="1:6" ht="45" customHeight="1" x14ac:dyDescent="0.25">
      <c r="A6" s="3" t="s">
        <v>403</v>
      </c>
      <c r="B6" s="3" t="s">
        <v>1371</v>
      </c>
      <c r="C6" s="3" t="s">
        <v>400</v>
      </c>
      <c r="D6" s="3" t="s">
        <v>402</v>
      </c>
      <c r="E6" s="3" t="s">
        <v>759</v>
      </c>
      <c r="F6" s="3" t="s">
        <v>161</v>
      </c>
    </row>
    <row r="7" spans="1:6" ht="45" customHeight="1" x14ac:dyDescent="0.25">
      <c r="A7" s="3" t="s">
        <v>460</v>
      </c>
      <c r="B7" s="3" t="s">
        <v>1372</v>
      </c>
      <c r="C7" s="3" t="s">
        <v>457</v>
      </c>
      <c r="D7" s="3" t="s">
        <v>459</v>
      </c>
      <c r="E7" s="3" t="s">
        <v>1373</v>
      </c>
      <c r="F7" s="3" t="s">
        <v>161</v>
      </c>
    </row>
    <row r="8" spans="1:6" ht="45" customHeight="1" x14ac:dyDescent="0.25">
      <c r="A8" s="3" t="s">
        <v>511</v>
      </c>
      <c r="B8" s="3" t="s">
        <v>1374</v>
      </c>
      <c r="C8" s="3" t="s">
        <v>508</v>
      </c>
      <c r="D8" s="3" t="s">
        <v>510</v>
      </c>
      <c r="E8" s="3" t="s">
        <v>728</v>
      </c>
      <c r="F8" s="3"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868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869</v>
      </c>
    </row>
    <row r="2" spans="1:1" x14ac:dyDescent="0.25">
      <c r="A2" t="s">
        <v>870</v>
      </c>
    </row>
    <row r="3" spans="1:1" x14ac:dyDescent="0.25">
      <c r="A3" t="s">
        <v>250</v>
      </c>
    </row>
    <row r="4" spans="1:1" x14ac:dyDescent="0.25">
      <c r="A4" t="s">
        <v>190</v>
      </c>
    </row>
    <row r="5" spans="1:1" x14ac:dyDescent="0.25">
      <c r="A5"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191</v>
      </c>
    </row>
    <row r="2" spans="1:1" x14ac:dyDescent="0.25">
      <c r="A2" t="s">
        <v>153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344</v>
      </c>
    </row>
    <row r="2" spans="1:1" x14ac:dyDescent="0.25">
      <c r="A2" t="s">
        <v>422</v>
      </c>
    </row>
    <row r="3" spans="1:1" x14ac:dyDescent="0.25">
      <c r="A3" t="s">
        <v>871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639</v>
      </c>
    </row>
    <row r="2" spans="1:1" x14ac:dyDescent="0.25">
      <c r="A2" t="s">
        <v>346</v>
      </c>
    </row>
    <row r="3" spans="1:1" x14ac:dyDescent="0.25">
      <c r="A3" t="s">
        <v>872</v>
      </c>
    </row>
    <row r="4" spans="1:1" x14ac:dyDescent="0.25">
      <c r="A4" t="s">
        <v>873</v>
      </c>
    </row>
    <row r="5" spans="1:1" x14ac:dyDescent="0.25">
      <c r="A5" t="s">
        <v>874</v>
      </c>
    </row>
    <row r="6" spans="1:1" x14ac:dyDescent="0.25">
      <c r="A6" t="s">
        <v>875</v>
      </c>
    </row>
    <row r="7" spans="1:1" x14ac:dyDescent="0.25">
      <c r="A7" t="s">
        <v>199</v>
      </c>
    </row>
    <row r="8" spans="1:1" x14ac:dyDescent="0.25">
      <c r="A8" t="s">
        <v>876</v>
      </c>
    </row>
    <row r="9" spans="1:1" x14ac:dyDescent="0.25">
      <c r="A9" t="s">
        <v>877</v>
      </c>
    </row>
    <row r="10" spans="1:1" x14ac:dyDescent="0.25">
      <c r="A10" t="s">
        <v>878</v>
      </c>
    </row>
    <row r="11" spans="1:1" x14ac:dyDescent="0.25">
      <c r="A11" t="s">
        <v>879</v>
      </c>
    </row>
    <row r="12" spans="1:1" x14ac:dyDescent="0.25">
      <c r="A12" t="s">
        <v>880</v>
      </c>
    </row>
    <row r="13" spans="1:1" x14ac:dyDescent="0.25">
      <c r="A13" t="s">
        <v>881</v>
      </c>
    </row>
    <row r="14" spans="1:1" x14ac:dyDescent="0.25">
      <c r="A14" t="s">
        <v>882</v>
      </c>
    </row>
    <row r="15" spans="1:1" x14ac:dyDescent="0.25">
      <c r="A15" t="s">
        <v>883</v>
      </c>
    </row>
    <row r="16" spans="1:1" x14ac:dyDescent="0.25">
      <c r="A16" t="s">
        <v>884</v>
      </c>
    </row>
    <row r="17" spans="1:1" x14ac:dyDescent="0.25">
      <c r="A17" t="s">
        <v>885</v>
      </c>
    </row>
    <row r="18" spans="1:1" x14ac:dyDescent="0.25">
      <c r="A18" t="s">
        <v>463</v>
      </c>
    </row>
    <row r="19" spans="1:1" x14ac:dyDescent="0.25">
      <c r="A19" t="s">
        <v>886</v>
      </c>
    </row>
    <row r="20" spans="1:1" x14ac:dyDescent="0.25">
      <c r="A20" t="s">
        <v>305</v>
      </c>
    </row>
    <row r="21" spans="1:1" x14ac:dyDescent="0.25">
      <c r="A21" t="s">
        <v>887</v>
      </c>
    </row>
    <row r="22" spans="1:1" x14ac:dyDescent="0.25">
      <c r="A22" t="s">
        <v>888</v>
      </c>
    </row>
    <row r="23" spans="1:1" x14ac:dyDescent="0.25">
      <c r="A23" t="s">
        <v>889</v>
      </c>
    </row>
    <row r="24" spans="1:1" x14ac:dyDescent="0.25">
      <c r="A24" t="s">
        <v>277</v>
      </c>
    </row>
    <row r="25" spans="1:1" x14ac:dyDescent="0.25">
      <c r="A25" t="s">
        <v>890</v>
      </c>
    </row>
    <row r="26" spans="1:1" x14ac:dyDescent="0.25">
      <c r="A26"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Tabla_474921</vt:lpstr>
      <vt:lpstr>Tabla_474906</vt:lpstr>
      <vt:lpstr>Tabla_474918</vt:lpstr>
      <vt:lpstr>Hidden_1</vt:lpstr>
      <vt:lpstr>Hidden_2</vt:lpstr>
      <vt:lpstr>Hidden_3</vt:lpstr>
      <vt:lpstr>Hidden_4</vt:lpstr>
      <vt:lpstr>Hidden_5</vt:lpstr>
      <vt:lpstr>Hidden_6</vt:lpstr>
      <vt:lpstr>Hidden_7</vt:lpstr>
      <vt:lpstr>Hidden_8</vt:lpstr>
      <vt:lpstr>Hidden_1_Tabla_474921</vt:lpstr>
      <vt:lpstr>Hidden_1_Tabla_474906</vt:lpstr>
      <vt:lpstr>Hidden_1_Tabla_4749065</vt:lpstr>
      <vt:lpstr>Hidden_1_Tabla_4749216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2026-03-10T21:47:43Z</dcterms:created>
  <dcterms:modified xsi:type="dcterms:W3CDTF">2026-03-10T23:11:29Z</dcterms:modified>
</cp:coreProperties>
</file>