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DJUCACIONES 2025 REPORTE\TRANSPARENCIA\Transparencia 2026\1° TRIMESTRE\A121Fr30_Resultados-de-proced\"/>
    </mc:Choice>
  </mc:AlternateContent>
  <bookViews>
    <workbookView xWindow="0" yWindow="0" windowWidth="28800" windowHeight="12330" activeTab="7"/>
  </bookViews>
  <sheets>
    <sheet name="Reporte de Formatos" sheetId="1" r:id="rId1"/>
    <sheet name="Tabla_577624" sheetId="13" r:id="rId2"/>
    <sheet name="Tabla_577651" sheetId="15" r:id="rId3"/>
    <sheet name="Tabla_577652" sheetId="17" r:id="rId4"/>
    <sheet name="Tabla_577653" sheetId="19" r:id="rId5"/>
    <sheet name="Tabla_577621" sheetId="21" r:id="rId6"/>
    <sheet name="Tabla_577654" sheetId="22" r:id="rId7"/>
    <sheet name="Tabla_577655" sheetId="23" r:id="rId8"/>
    <sheet name="Hidden_1" sheetId="2" r:id="rId9"/>
    <sheet name="Hidden_2" sheetId="3" r:id="rId10"/>
    <sheet name="Hidden_3" sheetId="4" r:id="rId11"/>
    <sheet name="Hidden_4" sheetId="5" r:id="rId12"/>
    <sheet name="Hidden_5" sheetId="6" r:id="rId13"/>
    <sheet name="Hidden_6" sheetId="7" r:id="rId14"/>
    <sheet name="Hidden_7" sheetId="8" r:id="rId15"/>
    <sheet name="Hidden_8" sheetId="9" r:id="rId16"/>
    <sheet name="Hidden_9" sheetId="10" r:id="rId17"/>
    <sheet name="Hidden_10" sheetId="11" r:id="rId18"/>
    <sheet name="Hidden_11" sheetId="12" r:id="rId19"/>
    <sheet name="Hidden_1_Tabla_577624" sheetId="14" r:id="rId20"/>
    <sheet name="Hidden_1_Tabla_577651" sheetId="16" r:id="rId21"/>
    <sheet name="Hidden_1_Tabla_577652" sheetId="18" r:id="rId22"/>
    <sheet name="Hidden_1_Tabla_577653" sheetId="20" r:id="rId23"/>
  </sheets>
  <definedNames>
    <definedName name="Hidden_1_Tabla_5776244">Hidden_1_Tabla_577624!$A$1:$A$3</definedName>
    <definedName name="Hidden_1_Tabla_5776514">Hidden_1_Tabla_577651!$A$1:$A$3</definedName>
    <definedName name="Hidden_1_Tabla_5776524">Hidden_1_Tabla_577652!$A$1:$A$3</definedName>
    <definedName name="Hidden_1_Tabla_5776534">Hidden_1_Tabla_577653!$A$1:$A$3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<sst xmlns="http://schemas.openxmlformats.org/spreadsheetml/2006/main" count="5030" uniqueCount="878">
  <si>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</si>
  <si>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</si>
  <si>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</si>
  <si>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</si>
  <si>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</si>
  <si>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</si>
  <si>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</si>
  <si>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</si>
  <si>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</si>
  <si>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</si>
  <si>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</si>
  <si>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</si>
  <si>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</si>
  <si>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</si>
  <si>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</si>
  <si>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</si>
  <si>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</si>
  <si>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</si>
  <si>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</si>
  <si>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</si>
  <si>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</si>
  <si>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</si>
  <si>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</si>
  <si>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</si>
  <si>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</si>
  <si>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</si>
  <si>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</si>
  <si>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</si>
  <si>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</si>
  <si>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</si>
  <si>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</si>
  <si>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</si>
  <si>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</si>
  <si>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</si>
  <si>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</si>
  <si>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</si>
  <si>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</si>
  <si>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</si>
  <si>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</si>
  <si>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</si>
  <si>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</si>
  <si>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</si>
  <si>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</si>
  <si>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</si>
  <si>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</si>
  <si>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</si>
  <si>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</si>
  <si>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</si>
  <si>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</si>
  <si>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</si>
  <si>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</si>
  <si>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</si>
  <si>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</si>
  <si>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</si>
  <si>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</si>
  <si>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</si>
  <si>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</si>
  <si>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</si>
  <si>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</si>
  <si>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</si>
  <si>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</si>
  <si>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</si>
  <si>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</si>
  <si>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</si>
  <si>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</si>
  <si>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</si>
  <si>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</si>
  <si>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</si>
  <si>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</si>
  <si>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</si>
  <si>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</si>
  <si>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</si>
  <si>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</si>
  <si>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</si>
  <si>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</si>
  <si>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</si>
  <si>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</si>
  <si>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</si>
  <si>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</si>
  <si>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</si>
  <si>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</si>
  <si>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</si>
  <si>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</si>
  <si>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</si>
  <si>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</si>
  <si>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</si>
  <si>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</si>
  <si>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</si>
  <si>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</si>
  <si>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</si>
  <si>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</si>
  <si>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</si>
  <si>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</si>
  <si>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</si>
  <si>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</si>
  <si>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</si>
  <si>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</si>
  <si>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</si>
  <si>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</si>
  <si>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</si>
  <si>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</si>
  <si>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</si>
  <si>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</si>
  <si>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</si>
  <si>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</si>
  <si>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</si>
  <si>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</si>
  <si>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</si>
  <si>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</si>
  <si>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</si>
  <si>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</si>
  <si>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</si>
  <si>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</si>
  <si>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</si>
  <si>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</si>
  <si>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</si>
  <si>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</si>
  <si>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</si>
  <si>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</si>
  <si>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</si>
  <si>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</si>
  <si>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</si>
  <si>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</si>
  <si>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</si>
  <si>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</si>
  <si>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</si>
  <si>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</si>
  <si>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</si>
  <si>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</si>
  <si>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</si>
  <si>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</si>
  <si>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</si>
  <si>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</si>
  <si>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</si>
  <si>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</si>
  <si>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</si>
  <si>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</si>
  <si>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</si>
  <si>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</si>
  <si>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</si>
  <si>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</si>
  <si>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</si>
  <si>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</si>
  <si>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</si>
  <si>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</si>
  <si>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</si>
  <si>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</si>
  <si>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</si>
  <si>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</si>
  <si>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</si>
  <si>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</si>
  <si>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</si>
  <si>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</si>
  <si>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</si>
  <si>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</si>
  <si>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</si>
  <si>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</si>
  <si>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</si>
  <si>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</si>
  <si>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</si>
  <si>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</si>
  <si>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</si>
  <si>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</si>
  <si>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</si>
  <si>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</si>
  <si>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</si>
  <si>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</si>
  <si>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</si>
  <si>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</si>
  <si>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</si>
  <si>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</si>
  <si>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</si>
  <si>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</si>
  <si>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</si>
  <si>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</si>
  <si>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</si>
  <si>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</si>
  <si>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</si>
  <si>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</si>
  <si>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</si>
  <si>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</si>
  <si>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</si>
  <si>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</si>
  <si>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</si>
  <si>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</si>
  <si>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</si>
  <si>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</si>
  <si>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</si>
  <si>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</si>
  <si>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</si>
  <si>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</si>
  <si>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</si>
  <si>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</si>
  <si>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</si>
  <si>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</si>
  <si>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</si>
  <si>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</si>
  <si>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</si>
  <si>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</si>
  <si>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</si>
  <si>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</si>
  <si>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</si>
  <si>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</si>
  <si>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</si>
  <si>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</si>
  <si>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</si>
  <si>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</si>
  <si>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</si>
  <si>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</si>
  <si>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</si>
  <si>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</si>
  <si>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</si>
  <si>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</si>
  <si>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</si>
  <si>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</si>
  <si>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</si>
  <si>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</si>
  <si>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</si>
  <si>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</si>
  <si>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</si>
  <si>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</si>
  <si>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</si>
  <si>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</si>
  <si>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</si>
  <si>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</si>
  <si>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</si>
  <si>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</si>
  <si>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</si>
  <si>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</si>
  <si>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</si>
  <si>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</si>
  <si>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</si>
  <si>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</si>
  <si>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</si>
  <si>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</si>
  <si>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</si>
  <si>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</si>
  <si>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</si>
  <si>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</si>
  <si>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</si>
  <si>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</si>
  <si>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</si>
  <si>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</si>
  <si>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</si>
  <si>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</si>
  <si>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</si>
  <si>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</si>
  <si>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</si>
  <si>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</si>
  <si>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</si>
  <si>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</si>
  <si>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</si>
  <si>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</si>
  <si>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</si>
  <si>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</si>
  <si>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</si>
  <si>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</si>
  <si>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</si>
  <si>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</si>
  <si>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</si>
  <si>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</si>
  <si>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</si>
  <si>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</si>
  <si>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</si>
  <si>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</si>
  <si>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</si>
  <si>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</si>
  <si>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</si>
  <si>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</si>
  <si>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</si>
  <si>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</si>
  <si>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</si>
  <si>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</si>
  <si>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</si>
  <si>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</si>
  <si>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</si>
  <si>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</si>
  <si>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</si>
  <si>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</si>
  <si>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</si>
  <si>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</si>
  <si>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</si>
  <si>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</si>
  <si>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</si>
  <si>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</si>
  <si>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</si>
  <si>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</si>
  <si>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</si>
  <si>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</si>
  <si>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</si>
  <si>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</si>
  <si>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</si>
  <si>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</si>
  <si>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</si>
  <si>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</si>
  <si>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</si>
  <si>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</si>
  <si>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</si>
  <si>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</si>
  <si>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</si>
  <si>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</si>
  <si>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</si>
  <si>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</si>
  <si>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</si>
  <si>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</si>
  <si>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</si>
  <si>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</si>
  <si>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</si>
  <si>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</si>
  <si>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</si>
  <si>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</si>
  <si>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</si>
  <si>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</si>
  <si>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</si>
  <si>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</si>
  <si>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</si>
  <si>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</si>
  <si>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</si>
  <si>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</si>
  <si>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</si>
  <si>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</si>
  <si>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</si>
  <si>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</si>
  <si>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</si>
  <si>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</si>
  <si>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</si>
  <si>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</si>
  <si>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</si>
  <si>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</si>
  <si>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</si>
  <si>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</si>
  <si>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</si>
  <si>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</si>
  <si>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</si>
  <si>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</si>
  <si>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</si>
  <si>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</si>
  <si>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</si>
  <si>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</si>
  <si>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</si>
  <si>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</si>
  <si>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</si>
  <si>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</si>
  <si>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</si>
  <si>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</si>
  <si>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</si>
  <si>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</si>
  <si>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</si>
  <si>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</si>
  <si>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</si>
  <si>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</si>
  <si>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</si>
  <si>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</si>
  <si>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</si>
  <si>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</si>
  <si>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</si>
  <si>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</si>
  <si>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</si>
  <si>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</si>
  <si>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</si>
  <si>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</si>
  <si>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</si>
  <si>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SEPRO012026</t>
  </si>
  <si>
    <r>
      <t xml:space="preserve">Por ofrecer las mejores condiciones bajo los criterios de economía, eficiencia, eficacia, imparcialidad y honradez, y con fundamento en el artículo </t>
    </r>
    <r>
      <rPr>
        <b/>
        <sz val="10"/>
        <color theme="1"/>
        <rFont val="Arial"/>
        <family val="2"/>
      </rPr>
      <t>54 fracción XII</t>
    </r>
    <r>
      <rPr>
        <sz val="10"/>
        <color indexed="8"/>
        <rFont val="Arial"/>
        <family val="2"/>
      </rPr>
      <t xml:space="preserve"> de la Ley de Adquisiciones para el Distrito Federal.</t>
    </r>
  </si>
  <si>
    <t>https://comisa.cdmx.gob.mx/storage/app/media/2026/Transparencia/1er%20Trimestre/SEPRO-01-2026.pdf</t>
  </si>
  <si>
    <t>https://comisa.cdmx.gob.mx/storage/app/media/2026/Transparencia/1er%20Trimestre/Informacion%20No%20Generada.pdf</t>
  </si>
  <si>
    <t>SERVICIOS LEGALES DE CONTABILIDAD, AUDITORIA Y RELACIONADOS PARA LA COORDINACION DE COMERCIALIZACION Y ABASTECIMIENTO PARA EL PERIODO DE ENERO A DICIEMBRE DE 2026</t>
  </si>
  <si>
    <t>Luis Miguel</t>
  </si>
  <si>
    <t>Hernández</t>
  </si>
  <si>
    <t>Lerma</t>
  </si>
  <si>
    <t>Persona Fisica</t>
  </si>
  <si>
    <t>HELL710826Q97</t>
  </si>
  <si>
    <t>Guillermo Prieto</t>
  </si>
  <si>
    <t>F 5</t>
  </si>
  <si>
    <t>San Rafael</t>
  </si>
  <si>
    <t>Cuauhtémoc</t>
  </si>
  <si>
    <t>Coordinación de Comercialización y Abastecimiento</t>
  </si>
  <si>
    <t>Peso</t>
  </si>
  <si>
    <t>El procedimiento se realizó en moneda nacional</t>
  </si>
  <si>
    <t>Transferencia bancaria</t>
  </si>
  <si>
    <t>Recursos Propios</t>
  </si>
  <si>
    <t>El procedimiento no corresponde a Obra Pública</t>
  </si>
  <si>
    <t>https://comisa.cdmx.gob.mx/storage/app/media/2026/Transparencia/1er%20Trimestre/Objeto.pdf</t>
  </si>
  <si>
    <t>COMISA tendrá la facultad de verificar que el objeto de este contrato se realice por el proveedor conforme a los términos convenidos y especificaciones técnicas señaladas.</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</si>
  <si>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</si>
  <si>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T260001</t>
  </si>
  <si>
    <t>Por ofrecer las mejores condiciones bajo los criterios de economía, eficiencia, eficacia, imparcialidad y honradez, y con fundamento en el artículo 55 de la Ley de Adquisiciones para el Distrito Federal.</t>
  </si>
  <si>
    <t>https://comisa.cdmx.gob.mx/storage/app/media/2026/Transparencia/1er%20Trimestre/T260001.pdf</t>
  </si>
  <si>
    <t>SERVICIO INTEGRAL DE LIMPIEZA DE INTERIORES Y EXTERIORES CON SUMINISTRO DE MATERIALES PARA LOS INMUEBLES QUE OCUPA COMISA</t>
  </si>
  <si>
    <t>Persona Moral</t>
  </si>
  <si>
    <t>Wilk, S. de R.L. de C.V.</t>
  </si>
  <si>
    <t>WIL220520Q36</t>
  </si>
  <si>
    <t>Tijuana</t>
  </si>
  <si>
    <t>Del Valle Centro</t>
  </si>
  <si>
    <t>Benito Juárez</t>
  </si>
  <si>
    <t>03100</t>
  </si>
  <si>
    <t>T260002</t>
  </si>
  <si>
    <t>Por ofrecer las mejores condiciones bajo los criterios de economía, eficiencia, eficacia, imparcialidad y honradez, y con fundamento en el artículo 23 de la Ley de Adquisiciones para el Distrito Federal.</t>
  </si>
  <si>
    <t>https://comisa.cdmx.gob.mx/storage/app/media/2026/Transparencia/1er%20Trimestre/T260002.pdf</t>
  </si>
  <si>
    <t>SERVICIO DE SEGURO DE VIDA PARA EL PERSONAL DE CORPORACIÓN MEXICANA DE IMPRESIÓN, S.A. DE C.V.</t>
  </si>
  <si>
    <t>HIR Compañía de Seguros S.A. de C.V.</t>
  </si>
  <si>
    <t>HSE971027CW2</t>
  </si>
  <si>
    <t>Hermes</t>
  </si>
  <si>
    <t>Crédito Constructor</t>
  </si>
  <si>
    <t>14-010</t>
  </si>
  <si>
    <t>https://comisa.cdmx.gob.mx/storage/app/media/2026/Transparencia/1er%20Trimestre/260001.pdf</t>
  </si>
  <si>
    <t>SUMINISTRO DE GAS LP</t>
  </si>
  <si>
    <t>Gas Licuado de México, S.A. de C.V.</t>
  </si>
  <si>
    <t>GLM4608019P3</t>
  </si>
  <si>
    <t>San Antonio</t>
  </si>
  <si>
    <t>San Pedro de los Pinos</t>
  </si>
  <si>
    <t>10-197</t>
  </si>
  <si>
    <t>Álvaro Obregón</t>
  </si>
  <si>
    <t>01180</t>
  </si>
  <si>
    <t>T260003</t>
  </si>
  <si>
    <r>
      <t xml:space="preserve">Por ofrecer las mejores condiciones bajo los criterios de economía, eficiencia, eficacia, imparcialidad y honradez, y con fundamento en el artículo </t>
    </r>
    <r>
      <rPr>
        <b/>
        <sz val="10"/>
        <color theme="1"/>
        <rFont val="Arial"/>
        <family val="2"/>
      </rPr>
      <t>54 fracción II BIS</t>
    </r>
    <r>
      <rPr>
        <sz val="10"/>
        <color indexed="8"/>
        <rFont val="Arial"/>
        <family val="2"/>
      </rPr>
      <t xml:space="preserve"> de la Ley de Adquisiciones para el Distrito Federal.</t>
    </r>
  </si>
  <si>
    <t>https://comisa.cdmx.gob.mx/storage/app/media/2026/Transparencia/1er%20Trimestre/T260003.pdf</t>
  </si>
  <si>
    <t>SERVICIO DE SUMINISTRO DE VALES DE DESPENSA A TRAVÉS DE SISTEMA ELECTRÓNICO (TARJETAS ELECTRÓNICAS)</t>
  </si>
  <si>
    <t>Toka Internacional, S.A.P.I. de C.V.</t>
  </si>
  <si>
    <t>TIN090211JC9</t>
  </si>
  <si>
    <t>Montemorelos</t>
  </si>
  <si>
    <t>3831 A</t>
  </si>
  <si>
    <t>Loma Bonita</t>
  </si>
  <si>
    <t>Zapopan</t>
  </si>
  <si>
    <t>T260004</t>
  </si>
  <si>
    <t>https://comisa.cdmx.gob.mx/storage/app/media/2026/Transparencia/1er%20Trimestre/T260004.pdf</t>
  </si>
  <si>
    <t>Polipticos Agrícola - Pantitlán</t>
  </si>
  <si>
    <t>Karina</t>
  </si>
  <si>
    <t>Martinez</t>
  </si>
  <si>
    <t>Ortiz</t>
  </si>
  <si>
    <t>MAOK771210M26</t>
  </si>
  <si>
    <t xml:space="preserve">DR barragan </t>
  </si>
  <si>
    <t>Oficina 8</t>
  </si>
  <si>
    <t xml:space="preserve">Atenor salas </t>
  </si>
  <si>
    <t>03010</t>
  </si>
  <si>
    <t>T260001-1</t>
  </si>
  <si>
    <t>Por ofrecer las mejores condiciones bajo los criterios de economía, eficiencia, eficacia, imparcialidad y honradez, y con fundamento en el artículo 65 de la Ley de Adquisiciones para el Distrito Federal.</t>
  </si>
  <si>
    <t>https://comisa.cdmx.gob.mx/storage/app/media/2026/Transparencia/Gestion%20Transversal/T260001-1.pdf</t>
  </si>
  <si>
    <t>https://comisa.cdmx.gob.mx/storage/app/media/2026/Transparencia/1er%20Trimestre/260002.pdf</t>
  </si>
  <si>
    <t>Pendones Informativos Gobierno Casa por Casa
Lonas Informativas Gobierno Casa por Casa</t>
  </si>
  <si>
    <t>RR Impresos, S.A. de C.V.</t>
  </si>
  <si>
    <t>RIM190328L37</t>
  </si>
  <si>
    <t>Mar Mediterraneo</t>
  </si>
  <si>
    <t>Popotla</t>
  </si>
  <si>
    <t>4709016</t>
  </si>
  <si>
    <t xml:space="preserve">Miguel Hidalgo </t>
  </si>
  <si>
    <t>https://comisa.cdmx.gob.mx/storage/app/media/2026/Transparencia/1er%20Trimestre/260003.pdf</t>
  </si>
  <si>
    <t>Rotulo exterior del acrónimo: SECTEI
Rótulo del nombre de la dependencia: SECRETARIA DE EDUCACIÓN, CIENCIA, TECNOLOGÍA E INNOVACIÓN
Rótulo para ventana</t>
  </si>
  <si>
    <t>Maria de los Angeles</t>
  </si>
  <si>
    <t xml:space="preserve">López </t>
  </si>
  <si>
    <t>Gastelum</t>
  </si>
  <si>
    <t>LOGA711214TB6</t>
  </si>
  <si>
    <t>Rumania</t>
  </si>
  <si>
    <t>Portales</t>
  </si>
  <si>
    <t>T260005</t>
  </si>
  <si>
    <t>Por ofrecer las mejores condiciones bajo los criterios de economía, eficiencia, eficacia, imparcialidad y honradez, y con fundamento en el artículo 30 de la Ley de Adquisiciones para el Distrito Federal.</t>
  </si>
  <si>
    <t>https://comisa.cdmx.gob.mx/storage/app/media/2026/Transparencia/1er%20Trimestre/T260005.pdf</t>
  </si>
  <si>
    <t>https://comisa.cdmx.gob.mx/storage/app/media/2026/Transparencia/Gestion%20Transversal/Convocatoria%20LP%20Limpieza.pdf</t>
  </si>
  <si>
    <t>https://comisa.cdmx.gob.mx/storage/app/media/2026/Transparencia/1er%20Trimestre/a
cta-junta-de-aclaracion-de-bases-comisa-lpn-001-2026.pdf</t>
  </si>
  <si>
    <t>https://comisa.cdmx.gob.mx/storage/app/media/2026/Transparencia/1er%20Trimestre/a
cta-de-presentacion-y-apertura-de-propuestas-comisa-lpn-001-2026.pdf</t>
  </si>
  <si>
    <t>https://comisa.cdmx.gob.mx/storage/app/media/2026/Transparencia/Gestion%20Transversal/DICTAMEN%20PREVIO%20AL%20FALLO.pdf</t>
  </si>
  <si>
    <t>https://comisa.cdmx.gob.mx/storage/app/media/2026/Transparencia/1er%20Trimestre/a
cta-de-fallo-licitacion-publica-nacional-comisa-lpn-001-2026.pdf</t>
  </si>
  <si>
    <t>Likhom Services, S.A. de C.V.</t>
  </si>
  <si>
    <t>LSE140129RT1</t>
  </si>
  <si>
    <t>Hacienda La Amazcala</t>
  </si>
  <si>
    <t>Floresta</t>
  </si>
  <si>
    <t>12-043</t>
  </si>
  <si>
    <t>Tlalpan</t>
  </si>
  <si>
    <t>https://comisa.cdmx.gob.mx/storage/app/media/2026/Transparencia/1er%20Trimestre/260004.pdf</t>
  </si>
  <si>
    <t>Carteles Asambleas de Seguridad, Paz y Justicia
Volantes Asambleas de Seguridad, Paz y Justicia</t>
  </si>
  <si>
    <t>https://comisa.cdmx.gob.mx/storage/app/media/2026/Transparencia/1er%20Trimestre/260005.pdf</t>
  </si>
  <si>
    <t xml:space="preserve">Polipticos informativos Pedregal de Santo de Domingo
Pendones informativos Pedregal de Santo </t>
  </si>
  <si>
    <t>T260006</t>
  </si>
  <si>
    <t>https://comisa.cdmx.gob.mx/storage/app/media/2026/Transparencia/1er%20Trimestre/T260006.pdf</t>
  </si>
  <si>
    <t>IMPRESION DE AGENDA PILARES</t>
  </si>
  <si>
    <t>T260007</t>
  </si>
  <si>
    <r>
      <t xml:space="preserve">Por ofrecer las mejores condiciones bajo los criterios de economía, eficiencia, eficacia, imparcialidad y honradez, y con fundamento en el artículo </t>
    </r>
    <r>
      <rPr>
        <b/>
        <sz val="10"/>
        <color theme="1"/>
        <rFont val="Arial"/>
        <family val="2"/>
      </rPr>
      <t>54 fracción IX</t>
    </r>
    <r>
      <rPr>
        <sz val="10"/>
        <color indexed="8"/>
        <rFont val="Arial"/>
        <family val="2"/>
      </rPr>
      <t xml:space="preserve"> de la Ley de Adquisiciones para el Distrito Federal.</t>
    </r>
  </si>
  <si>
    <t>https://comisa.cdmx.gob.mx/storage/app/media/2026/Transparencia/1er%20Trimestre/T260007.pdf</t>
  </si>
  <si>
    <t>Placas de Transporte Privado Vehículo Ecológico</t>
  </si>
  <si>
    <t>Formas Inteligentes, S.A. de C.V.</t>
  </si>
  <si>
    <t>FIN9305246C6</t>
  </si>
  <si>
    <t>bolivia</t>
  </si>
  <si>
    <t>Desarrollo las Torres</t>
  </si>
  <si>
    <t xml:space="preserve">Monterrey </t>
  </si>
  <si>
    <t>T260008</t>
  </si>
  <si>
    <t>https://comisa.cdmx.gob.mx/storage/app/media/2026/Transparencia/1er%20Trimestre/T260008.pdf</t>
  </si>
  <si>
    <t>Tarjeta para Licencia de Conducir Permanente Tipo A</t>
  </si>
  <si>
    <t>DC Soluciones Tecnológicas, S.A. de C.V.</t>
  </si>
  <si>
    <t>DST170622T41</t>
  </si>
  <si>
    <t>Paseo de la Reforma</t>
  </si>
  <si>
    <t>Lomas de Chapultepec II Sección</t>
  </si>
  <si>
    <t>Miguel Hidalgo</t>
  </si>
  <si>
    <t>T260009</t>
  </si>
  <si>
    <t>https://comisa.cdmx.gob.mx/storage/app/media/2026/Transparencia/1er%20Trimestre/Digitalizacion.pdf</t>
  </si>
  <si>
    <t>ESTUCHE, JEFATURA DE GOBIERNO DE LA CIUDAD DE MÉXICO</t>
  </si>
  <si>
    <t>Almero Graphics, S. de R.L. de C.V.</t>
  </si>
  <si>
    <t>AGR080414L70</t>
  </si>
  <si>
    <t>Ejido San Francisco Culhuacan</t>
  </si>
  <si>
    <t>San Francisco Culhuacan</t>
  </si>
  <si>
    <t>03-102</t>
  </si>
  <si>
    <t>Coyoacán</t>
  </si>
  <si>
    <t>https://comisa.cdmx.gob.mx/storage/app/media/2026/Transparencia/1er%20Trimestre/260006.pdf</t>
  </si>
  <si>
    <t>SERVICIO DE FUMIGACIÓN EN EDIFICIOS QUE OCUPA COMISA</t>
  </si>
  <si>
    <t>Sanycontrol de México, S.A. de C.V.</t>
  </si>
  <si>
    <t>SME140725Q62</t>
  </si>
  <si>
    <t>Central</t>
  </si>
  <si>
    <t>Tepalcates</t>
  </si>
  <si>
    <t>Iztapalapa</t>
  </si>
  <si>
    <t>09210</t>
  </si>
  <si>
    <t>https://comisa.cdmx.gob.mx/storage/app/media/2026/Transparencia/1er%20Trimestre/260007.pdf</t>
  </si>
  <si>
    <t>PLAYERA ÁREA DE ATENCIÓN CIUDADANA
CHALECO ÁREA DE ATENCIÓN CIUDADANA
GORRA ÁREA DE ATENCIÓN CIUDADANA</t>
  </si>
  <si>
    <t>https://comisa.cdmx.gob.mx/storage/app/media/2026/Transparencia/1er%20Trimestre/260008.pdf</t>
  </si>
  <si>
    <t>Gaceta SECTEI</t>
  </si>
  <si>
    <t>T260010</t>
  </si>
  <si>
    <t>https://comisa.cdmx.gob.mx/storage/app/media/2026/Transparencia/1er%20Trimestre/T260010.pdf</t>
  </si>
  <si>
    <t>Placas de Transporte Privado Automóvil Conmemorativas México 2026
Placas de Transporte Privado Vehículo Ecológico Conmemorativas México 2026</t>
  </si>
  <si>
    <t>https://comisa.cdmx.gob.mx/storage/app/media/2026/Transparencia/1er%20Trimestre/260009.pdf</t>
  </si>
  <si>
    <t>HOLOGRAMAS DE SEGURIDAD</t>
  </si>
  <si>
    <t>Alvaro Rodolfo</t>
  </si>
  <si>
    <t xml:space="preserve">Alvarado </t>
  </si>
  <si>
    <t>Pérez</t>
  </si>
  <si>
    <t>AAPA790131589</t>
  </si>
  <si>
    <t>San Juan de Aragon 6A</t>
  </si>
  <si>
    <t>05-161</t>
  </si>
  <si>
    <t>Gustavo A. Madero</t>
  </si>
  <si>
    <t>SERVICIO DE LAVADO DE TOALLAS INDUSTRIALES</t>
  </si>
  <si>
    <t>Toallas Industriales, S.A. de C.V.</t>
  </si>
  <si>
    <t>TIN7206016X0</t>
  </si>
  <si>
    <t>Roble</t>
  </si>
  <si>
    <t>Fraccionamiento Industrial Tabla Honda</t>
  </si>
  <si>
    <t>Tlalnepantla de Baz</t>
  </si>
  <si>
    <t>T260011</t>
  </si>
  <si>
    <t>https://comisa.cdmx.gob.mx/storage/app/media/2026/Transparencia/1er%20Trimestre/T260011.pdf</t>
  </si>
  <si>
    <t xml:space="preserve">CAJA DE CARTÓN DOBLE CORRUGADO DE 29 CMS. LARGO X 25 CMS. ANCHO X 17 CMS. ALTO, CON VENTANA AL CENTRO
Cantidad mínima: 310pz
Cantidad máxima: 3,010pz
CAJA DE CARTÓN DE 38 CMS. ANCHO X 23CMS. LARGO X 35 CMS. ALTO  RESISTENCIA 20 KGS.
Cantidad mínima: 156pz
Cantidad máxima: 1,558pz
CAJA DE CARTÓN CORRUGADA DE 39 CMS. ANCHO X 29 CMS. LARGO X 35 CMS. ALTO
Cantidad mínima 685pz
Cantidad máxima: 6,850pz </t>
  </si>
  <si>
    <t>Jaryna, S.A. de C.V.</t>
  </si>
  <si>
    <t>JAR870817L63</t>
  </si>
  <si>
    <t>Atlixcayotl</t>
  </si>
  <si>
    <t>San Martino</t>
  </si>
  <si>
    <t> 21092</t>
  </si>
  <si>
    <t xml:space="preserve">San Andres Cholula </t>
  </si>
  <si>
    <t>72825</t>
  </si>
  <si>
    <t>AGUA EMBOTELLADA EN GARRAFÓN DE 20 LITROS</t>
  </si>
  <si>
    <t>Sociedad Cooperativa Trabajadores de Pascual, S.C.L.</t>
  </si>
  <si>
    <t>SCT8411179Q4</t>
  </si>
  <si>
    <t>Francisco Javier Clavijero</t>
  </si>
  <si>
    <t>Transito</t>
  </si>
  <si>
    <t>15-032</t>
  </si>
  <si>
    <t>T260012</t>
  </si>
  <si>
    <r>
      <t xml:space="preserve">Por ofrecer las mejores condiciones bajo los criterios de economía, eficiencia, eficacia, imparcialidad y honradez, y con fundamento en el artículo </t>
    </r>
    <r>
      <rPr>
        <b/>
        <sz val="10"/>
        <color theme="1"/>
        <rFont val="Arial"/>
        <family val="2"/>
      </rPr>
      <t>54 fracción VII</t>
    </r>
    <r>
      <rPr>
        <sz val="10"/>
        <color indexed="8"/>
        <rFont val="Arial"/>
        <family val="2"/>
      </rPr>
      <t xml:space="preserve"> de la Ley de Adquisiciones para el Distrito Federal.</t>
    </r>
  </si>
  <si>
    <t>https://comisa.cdmx.gob.mx/storage/app/media/2026/Transparencia/1er%20Trimestre/T260012.pdf</t>
  </si>
  <si>
    <t>PRESTACIÓN DE SERVICIOS DE ASESORÍA Y REPRESENTACIÓN DE CARÁCTER TÉCNICO-JURÍDICO EN EL ÁREA CONTENCIOSA ADMINISTRATIVA Y/O FISCAL EN MATERIA DE PRECIOS DE TRANSFERENCIA (JUICIO DE NULIDAD ORDINARIO PARA CONTROVERTIR ANTE EL TRIBUNAL FEDERAL DE JUSTICIA ADMINISTRATIVA)</t>
  </si>
  <si>
    <t>Oliver Consulting, S.C.</t>
  </si>
  <si>
    <t>OCO041026IQ9</t>
  </si>
  <si>
    <t>Ejercito Nacional</t>
  </si>
  <si>
    <t>Piso 1</t>
  </si>
  <si>
    <t xml:space="preserve">Los Morales </t>
  </si>
  <si>
    <t>T260013</t>
  </si>
  <si>
    <t>Servicio integral de mantenimiento preventivo y/o correctivo al parque vehicular de COMISA</t>
  </si>
  <si>
    <t>Luis Alberto</t>
  </si>
  <si>
    <t>García</t>
  </si>
  <si>
    <t>Chávez</t>
  </si>
  <si>
    <t>GACL790825Q5</t>
  </si>
  <si>
    <t xml:space="preserve">Orquidea </t>
  </si>
  <si>
    <t xml:space="preserve">La Magdanela Contreras  </t>
  </si>
  <si>
    <t>La Magdanela Contreras</t>
  </si>
  <si>
    <t>INFORME DEL DESEMPEÑO AMBIENTAL, LOS ESTUDIOS Y ANÁLISIS DE COMISA 1, 2 Y 3</t>
  </si>
  <si>
    <t>Silvia</t>
  </si>
  <si>
    <t>Pineda</t>
  </si>
  <si>
    <t>Escobar</t>
  </si>
  <si>
    <t>PIES9303054Q3</t>
  </si>
  <si>
    <t>Francisco Villa</t>
  </si>
  <si>
    <t>San lucas Patoni</t>
  </si>
  <si>
    <t>https://comisa.cdmx.gob.mx/storage/app/media/2026/Transparencia/1er%20Trimestre/Nuevos%20links/260013.pdf</t>
  </si>
  <si>
    <t>Sellos Área de Atención Ciudadana
Sellos rectangulares</t>
  </si>
  <si>
    <t>Trofeos Elite de México, S.A. de C.V.</t>
  </si>
  <si>
    <t>TEM190314SVA</t>
  </si>
  <si>
    <t>Jose Espinoza Fuentes</t>
  </si>
  <si>
    <t>Escuadron 201</t>
  </si>
  <si>
    <t>T260014</t>
  </si>
  <si>
    <t xml:space="preserve">IMPRESIÓN DE VOLANTES 
IMPRESIÓN DE VOLANTES </t>
  </si>
  <si>
    <t>Industria Técnica y Comercial Luna, S.A. de C.V.</t>
  </si>
  <si>
    <t>ITC091208618</t>
  </si>
  <si>
    <t xml:space="preserve">Camino Sur </t>
  </si>
  <si>
    <t xml:space="preserve">Campestre Aragon </t>
  </si>
  <si>
    <t>05-215</t>
  </si>
  <si>
    <t>https://comisa.cdmx.gob.mx/storage/app/media/2026/Transparencia/1er%20Trimestre/260014.pdf</t>
  </si>
  <si>
    <t>Chalecos Institucionales SECTEI</t>
  </si>
  <si>
    <t>https://comisa.cdmx.gob.mx/storage/app/media/2026/Transparencia/1er%20Trimestre/260015.pdf</t>
  </si>
  <si>
    <t>LIBRETAS CONGRESO MIGRAR EN PAZ RUTA MONARCA SEDESA
BOLIGRAFOS CONGRESO MIGRAR EN PAZ RUTA MONARCA</t>
  </si>
  <si>
    <t>Impresión de autobuses de cartón MB
Impresión de autobuses de cartón MB</t>
  </si>
  <si>
    <t>Playeras para el aniversario de UTOPÍAS LIBERTAD</t>
  </si>
  <si>
    <t>Digit Comercializadora, S.A. de C.V.</t>
  </si>
  <si>
    <t>DCO230119AA8</t>
  </si>
  <si>
    <t>Gabriel Mancera</t>
  </si>
  <si>
    <t>1 piso oficina C-PB</t>
  </si>
  <si>
    <t>Gafetes INED
Gafetes GRUPO CASSA</t>
  </si>
  <si>
    <t>T260015</t>
  </si>
  <si>
    <r>
      <t xml:space="preserve">Por ofrecer las mejores condiciones bajo los criterios de economía, eficiencia, eficacia, imparcialidad y honradez, y con fundamento en el artículo </t>
    </r>
    <r>
      <rPr>
        <b/>
        <sz val="10"/>
        <color theme="1"/>
        <rFont val="Arial"/>
        <family val="2"/>
      </rPr>
      <t>54 fracción X</t>
    </r>
    <r>
      <rPr>
        <sz val="10"/>
        <color indexed="8"/>
        <rFont val="Arial"/>
        <family val="2"/>
      </rPr>
      <t xml:space="preserve"> de la Ley de Adquisiciones para el Distrito Federal.</t>
    </r>
  </si>
  <si>
    <t>SERVICIO DE MANTENIMIENTO PREVENTIVO Y CORRECTIVO PARA LA MAQUINARÍA DE IMPRESIÓN DIGITAL.</t>
  </si>
  <si>
    <t>Comercializadora PC &amp; Hardware, S.A. de C.V.</t>
  </si>
  <si>
    <t>CP&amp;020411K48</t>
  </si>
  <si>
    <t>Benjamin Franklin</t>
  </si>
  <si>
    <t>Escandon II Seccion</t>
  </si>
  <si>
    <t>16-091</t>
  </si>
  <si>
    <t>T260016</t>
  </si>
  <si>
    <t>SERVICIO DE MANTENIMIENTOS PREVENTIVOS CON PIEZAS
DE DESGASTE Y CORRECTIVOS PARA LA MAQUINARÍA DE
IMPRESIÓN (PRENSA)</t>
  </si>
  <si>
    <t>Syslogtech, S.A. de C.V.</t>
  </si>
  <si>
    <t>SYS030424HA1</t>
  </si>
  <si>
    <t>Alamo</t>
  </si>
  <si>
    <t>DEP 3</t>
  </si>
  <si>
    <t>Patrimonio Familiar</t>
  </si>
  <si>
    <t>02-057.</t>
  </si>
  <si>
    <t>Azcapotzalco</t>
  </si>
  <si>
    <t>02980</t>
  </si>
  <si>
    <t>T260017</t>
  </si>
  <si>
    <t>Tarjeta Única de Movilidad Integrada Inteligente sin Contacto con Tecnología Calypso</t>
  </si>
  <si>
    <t>TGS Card Solutions, S.A. de C.V.</t>
  </si>
  <si>
    <t>TCS120711VD2</t>
  </si>
  <si>
    <t>Tenayuca</t>
  </si>
  <si>
    <t>A</t>
  </si>
  <si>
    <t>San Nicolas</t>
  </si>
  <si>
    <t>54030</t>
  </si>
  <si>
    <t>https://comisa.cdmx.gob.mx/storage/app/media/2026/Transparencia/1er%20Trimestre/260019.pdf</t>
  </si>
  <si>
    <t>IMPRESIÓN PLAYERA CONMEMORATIVA TORNEO FEMENIL DE TIRO 2026
IMPRESIÓN PLAYERA JUEZ TORNEO FEMENIL DE TIRO 2026
IMPRESIÓN PLAYERA GRUPO ATLAS TORNEO FEMENIL DE TIRO 2026</t>
  </si>
  <si>
    <t>T260018</t>
  </si>
  <si>
    <t>Chalecos Negros STYFE</t>
  </si>
  <si>
    <t>T260019</t>
  </si>
  <si>
    <t>https://comisa.cdmx.gob.mx/storage/app/media/2026/Transparencia/1er%20Trimestre/T260019.pdf</t>
  </si>
  <si>
    <t>IMPRESIÓN DE SELLOS DE "CLAUSURADO"</t>
  </si>
  <si>
    <t>MEDALLA PBI PERSEVERANCIA 10 AÑOS
MEDALLA PBI PERSEVERANCIA 15 AÑOS
MEDALLA PBI PERSEVERANCIA 20 AÑOS
MEDALLA PBI PERSEVERANCIA 25 AÑOS
MEDALLA PBI PERSEVERANCIA 30 AÑOS
MEDALLA PBI PERSEVERANCIA 45 AÑOS
MEDALLA AL MÉRITO SOCIAL
MEDALLA PBI AL MÉRITO POLICIAL EJEMPLAR
MEDALLA PBI POLICÍA DISTINGUIDO (a)
MEDALLA PBI POST MORTEM</t>
  </si>
  <si>
    <t>Imperio de Metal, S.A. de C.V.</t>
  </si>
  <si>
    <t>IME120127J99</t>
  </si>
  <si>
    <t>Republica Federal Sur</t>
  </si>
  <si>
    <t>Manzana 37 Lote 28</t>
  </si>
  <si>
    <t>Santa Martha Acatitla Sur</t>
  </si>
  <si>
    <t>07-216</t>
  </si>
  <si>
    <t xml:space="preserve">iztapalapa </t>
  </si>
  <si>
    <t>IMPRESION DE LISTONES SAF</t>
  </si>
  <si>
    <t>Annel Nadine</t>
  </si>
  <si>
    <t>Alfaro</t>
  </si>
  <si>
    <t>Soto</t>
  </si>
  <si>
    <t>AASA6609209Y3</t>
  </si>
  <si>
    <t xml:space="preserve">Leona Vicario </t>
  </si>
  <si>
    <t>1330-1</t>
  </si>
  <si>
    <t xml:space="preserve">Ex Hacienda de Purisima </t>
  </si>
  <si>
    <t xml:space="preserve">Metepec </t>
  </si>
  <si>
    <t>T260020</t>
  </si>
  <si>
    <t>CHALECO SECRETARÍA DE CULTURA DE LA CDMX</t>
  </si>
  <si>
    <t>BOLSAS SECTEI
LIBRETA 2026 SECTEI
PORTADA LIBRETA GENERICA</t>
  </si>
  <si>
    <t>FOLDERS IEMS</t>
  </si>
  <si>
    <t>BALIZAMIENTO SEDESA</t>
  </si>
  <si>
    <t>Invitaciones PENSIÓN HOMBRES BIENESTAR DE 60 A 64 AÑOS</t>
  </si>
  <si>
    <t>Petriggio, S. de R.L. de C.V.</t>
  </si>
  <si>
    <t>PET2205025W8</t>
  </si>
  <si>
    <t xml:space="preserve">Simon Bolivar </t>
  </si>
  <si>
    <t>Local 3</t>
  </si>
  <si>
    <t>Algarin</t>
  </si>
  <si>
    <t>15-001</t>
  </si>
  <si>
    <t>Playeras 8M
GORROS 8M
Paliacates 8M</t>
  </si>
  <si>
    <t>Eduardo</t>
  </si>
  <si>
    <t>Villegas</t>
  </si>
  <si>
    <t>Castillo</t>
  </si>
  <si>
    <t>VICE990317I98</t>
  </si>
  <si>
    <t xml:space="preserve">Vladimir Ulianov Lenin </t>
  </si>
  <si>
    <t>Mza 9</t>
  </si>
  <si>
    <t>L16</t>
  </si>
  <si>
    <t>Allapetlalli</t>
  </si>
  <si>
    <t>FOLDER PARA ENTREGA DE TÍTULO O GRADO ACADÉMICO</t>
  </si>
  <si>
    <t>Impresores en Offset y Serigrafía, S.C. de R.L. de C.V.</t>
  </si>
  <si>
    <t>IOS010313EG7</t>
  </si>
  <si>
    <t>Pascual Orozco</t>
  </si>
  <si>
    <t>San Miguel</t>
  </si>
  <si>
    <t>06-030</t>
  </si>
  <si>
    <t>Iztacalco</t>
  </si>
  <si>
    <t>08650</t>
  </si>
  <si>
    <t>T260021</t>
  </si>
  <si>
    <t>IMPRESIÓN DE MEDALLA TORNEO FEMENIL DE TIRO 2026
IMPRESIÓN PIN CONMEMORATIVO TORNEO FEMENIL DE TIRO 2026.</t>
  </si>
  <si>
    <t>T260022</t>
  </si>
  <si>
    <t xml:space="preserve">Pendones informativos titulados: San Gregorio Atlapulco 
Políptico San Gregorio Atlapulco </t>
  </si>
  <si>
    <t>T260023</t>
  </si>
  <si>
    <t>Bolsa mandadera Consejos para comprar productos del mar
Bolsa promocional Agua para uso y consumo humano
Juego de serpientes y escaleras 6 pasos de la salud con prevención AGEPSA</t>
  </si>
  <si>
    <t>T260024</t>
  </si>
  <si>
    <t>Invitaciones de la Dirección Ejecutiva para las Infancias</t>
  </si>
  <si>
    <t>T260025</t>
  </si>
  <si>
    <t>SERVICIO DE RETIRO DE RESIDUOS</t>
  </si>
  <si>
    <t>Servicios Ideales para la Gestión Ambiental, S.A. de C.V.</t>
  </si>
  <si>
    <t>SIG170328EF2</t>
  </si>
  <si>
    <t>Circuito La Vid</t>
  </si>
  <si>
    <t>El Paraiso</t>
  </si>
  <si>
    <t>Tepeji del Rio de Ocampo</t>
  </si>
  <si>
    <t>IMPRESIÓN DE BOTARGA INSTITUCIONAL: SEMAFORÍN Y SEMAFORINA</t>
  </si>
  <si>
    <t>TERMO INSTITUCIONAL SECTEI
TAZA INSTITUCIONAL SECTEI</t>
  </si>
  <si>
    <t>Hemisferio D Comunicación Gráfica, S.A. de C.V.</t>
  </si>
  <si>
    <t>HDC200904KF7</t>
  </si>
  <si>
    <t xml:space="preserve">Juan Antonio Mateos </t>
  </si>
  <si>
    <t>Obrera</t>
  </si>
  <si>
    <t>15-063 </t>
  </si>
  <si>
    <t>06800</t>
  </si>
  <si>
    <t>El procedimiento se llevó a cabo mediante adjudicación directa.</t>
  </si>
  <si>
    <t>Grupo Barak 7, S.A. de C.V</t>
  </si>
  <si>
    <t>GBS210219372</t>
  </si>
  <si>
    <t>Servicios Inmobiliarios Iroa, S.A de C.V.</t>
  </si>
  <si>
    <t>SII1806112RA</t>
  </si>
  <si>
    <t>Shiny Place, S.A. de C.V.</t>
  </si>
  <si>
    <t>SPL200113RH1</t>
  </si>
  <si>
    <t>LESE140129RT1</t>
  </si>
  <si>
    <t>Craj &amp; Lise, S. de R.L. de C.V.</t>
  </si>
  <si>
    <t>CAL230823FJ4</t>
  </si>
  <si>
    <t xml:space="preserve">Álvaro </t>
  </si>
  <si>
    <t xml:space="preserve">Vargas </t>
  </si>
  <si>
    <t>González</t>
  </si>
  <si>
    <t>No se anota el RFC, toda vez que es un dato personal. Fundamento Legal: Artículo 6 Fracción XII, XXII y XXIII,180 y 186 de la Ley de Transparencia, Acceso a la información Pública y Rendición de Cuentas de la Ciudad de México.</t>
  </si>
  <si>
    <t>Coordinador de Comercialización y Abastecimiento</t>
  </si>
  <si>
    <t>Paola Jazmín</t>
  </si>
  <si>
    <t>Garrido</t>
  </si>
  <si>
    <t>Jefa de la Unidad Departamental de Adquisiciones</t>
  </si>
  <si>
    <t>Francisco Javier</t>
  </si>
  <si>
    <t>Arellano</t>
  </si>
  <si>
    <t>Virgen</t>
  </si>
  <si>
    <t>Coordinador de Administración y Finanzas</t>
  </si>
  <si>
    <t xml:space="preserve">Tania </t>
  </si>
  <si>
    <t>Representante de la Coordinación Jurídica y Normativa</t>
  </si>
  <si>
    <t>Francisco</t>
  </si>
  <si>
    <t>Zamora</t>
  </si>
  <si>
    <t>Gallardo</t>
  </si>
  <si>
    <t xml:space="preserve">Subjefe de Unidad Departamental de Almacenes </t>
  </si>
  <si>
    <t>Rodrigo Ernesto</t>
  </si>
  <si>
    <t>Sanchez</t>
  </si>
  <si>
    <t>Subjefe de Servicios Generales</t>
  </si>
  <si>
    <t>Jose Luis Renato</t>
  </si>
  <si>
    <t>Yañez</t>
  </si>
  <si>
    <t>Rodríguez</t>
  </si>
  <si>
    <t>Titular del Órgano Interno de Control</t>
  </si>
  <si>
    <t>Persona Física</t>
  </si>
  <si>
    <t>Ofelio</t>
  </si>
  <si>
    <t>Jose Luis</t>
  </si>
  <si>
    <t>Gamboa</t>
  </si>
  <si>
    <t>Mendez</t>
  </si>
  <si>
    <t>Alain Gustavo</t>
  </si>
  <si>
    <t>Muñoz</t>
  </si>
  <si>
    <t xml:space="preserve">Roberto </t>
  </si>
  <si>
    <t xml:space="preserve">Díaz </t>
  </si>
  <si>
    <t>Arciniega</t>
  </si>
  <si>
    <t>María Fernanda</t>
  </si>
  <si>
    <t>Puig</t>
  </si>
  <si>
    <t>Floriana</t>
  </si>
  <si>
    <t>Zuñiga</t>
  </si>
  <si>
    <t>Garza</t>
  </si>
  <si>
    <t>Oscar Ricardo</t>
  </si>
  <si>
    <t>Uribe</t>
  </si>
  <si>
    <t>Fernández</t>
  </si>
  <si>
    <t>Hugo César</t>
  </si>
  <si>
    <t>Villanueva</t>
  </si>
  <si>
    <t>Salvador Mario</t>
  </si>
  <si>
    <t xml:space="preserve">Rogelio </t>
  </si>
  <si>
    <t>Ramírez</t>
  </si>
  <si>
    <t xml:space="preserve">Juan </t>
  </si>
  <si>
    <t>Linares</t>
  </si>
  <si>
    <t>Gonzalez</t>
  </si>
  <si>
    <t>Sandra Patricia</t>
  </si>
  <si>
    <t>Solis</t>
  </si>
  <si>
    <t>Espinosa</t>
  </si>
  <si>
    <t>Amanda</t>
  </si>
  <si>
    <t>Susana</t>
  </si>
  <si>
    <t>Vargas</t>
  </si>
  <si>
    <t>Gómez</t>
  </si>
  <si>
    <t>Jaime</t>
  </si>
  <si>
    <t>Silva</t>
  </si>
  <si>
    <t>Takashi Jaime</t>
  </si>
  <si>
    <t>Velasco</t>
  </si>
  <si>
    <t>Koi Luis</t>
  </si>
  <si>
    <t>Emiko Miriam</t>
  </si>
  <si>
    <t>Gabriel Alejandro</t>
  </si>
  <si>
    <t>Casanova</t>
  </si>
  <si>
    <t>José Arturo Agustín</t>
  </si>
  <si>
    <t>Amador</t>
  </si>
  <si>
    <t>Patricia</t>
  </si>
  <si>
    <t>Mendoza</t>
  </si>
  <si>
    <t>Romero</t>
  </si>
  <si>
    <t>Horacio</t>
  </si>
  <si>
    <t>Alejandro</t>
  </si>
  <si>
    <t>Víctor Manuel</t>
  </si>
  <si>
    <t>Herminia Bertha</t>
  </si>
  <si>
    <t xml:space="preserve">Rodríguez </t>
  </si>
  <si>
    <t>Licona</t>
  </si>
  <si>
    <t>Sharai Natali</t>
  </si>
  <si>
    <t>Angel</t>
  </si>
  <si>
    <t>Areli</t>
  </si>
  <si>
    <t>María de Jesús</t>
  </si>
  <si>
    <t>Joaquin Ricardo</t>
  </si>
  <si>
    <t>Castilla</t>
  </si>
  <si>
    <t>Molina</t>
  </si>
  <si>
    <t>Jorge Ricardo</t>
  </si>
  <si>
    <t xml:space="preserve">Alfonso </t>
  </si>
  <si>
    <t>Jarquin</t>
  </si>
  <si>
    <t>Perez</t>
  </si>
  <si>
    <t xml:space="preserve">Servando Efren </t>
  </si>
  <si>
    <t>Nava</t>
  </si>
  <si>
    <t>Echeverria</t>
  </si>
  <si>
    <t xml:space="preserve">Rodolfo </t>
  </si>
  <si>
    <t>Torres</t>
  </si>
  <si>
    <t>Luis Gonzalo</t>
  </si>
  <si>
    <t xml:space="preserve">Rosario </t>
  </si>
  <si>
    <t>Noé Efrén</t>
  </si>
  <si>
    <t xml:space="preserve">García </t>
  </si>
  <si>
    <t>Espíndola</t>
  </si>
  <si>
    <t xml:space="preserve">Mario </t>
  </si>
  <si>
    <t xml:space="preserve">Ureña </t>
  </si>
  <si>
    <t>Solano</t>
  </si>
  <si>
    <t>María Guadalupe</t>
  </si>
  <si>
    <t xml:space="preserve">Pérez </t>
  </si>
  <si>
    <t>Chavolla</t>
  </si>
  <si>
    <t>Angécila</t>
  </si>
  <si>
    <t>Celis</t>
  </si>
  <si>
    <t>Izarrarás</t>
  </si>
  <si>
    <t>Aviña</t>
  </si>
  <si>
    <t>Mauricio Raúl</t>
  </si>
  <si>
    <t>Martínez</t>
  </si>
  <si>
    <t>Loza</t>
  </si>
  <si>
    <t>Gabriel</t>
  </si>
  <si>
    <t>Oliver</t>
  </si>
  <si>
    <t>Garcia</t>
  </si>
  <si>
    <t xml:space="preserve">Maria de la luz </t>
  </si>
  <si>
    <t>Díaz</t>
  </si>
  <si>
    <t>Velazquez</t>
  </si>
  <si>
    <t>David Xicoténcatl</t>
  </si>
  <si>
    <t>López</t>
  </si>
  <si>
    <t xml:space="preserve">Tenorio </t>
  </si>
  <si>
    <t>Juana</t>
  </si>
  <si>
    <t>Luna</t>
  </si>
  <si>
    <t>Mayra</t>
  </si>
  <si>
    <t>Nepumuceno</t>
  </si>
  <si>
    <t>Mariana</t>
  </si>
  <si>
    <t xml:space="preserve">Resendiz </t>
  </si>
  <si>
    <t>Galindo</t>
  </si>
  <si>
    <t>María Luisa</t>
  </si>
  <si>
    <t>Ortega</t>
  </si>
  <si>
    <t>Trejo</t>
  </si>
  <si>
    <t xml:space="preserve">Felix </t>
  </si>
  <si>
    <t>Pimentel</t>
  </si>
  <si>
    <t>Lopez</t>
  </si>
  <si>
    <t xml:space="preserve">Ariel </t>
  </si>
  <si>
    <t xml:space="preserve">Mena </t>
  </si>
  <si>
    <t>Sánchez</t>
  </si>
  <si>
    <t>Victor Raul</t>
  </si>
  <si>
    <t>Oviedo</t>
  </si>
  <si>
    <t>Ruiz</t>
  </si>
  <si>
    <t>Thomas</t>
  </si>
  <si>
    <t>Greg</t>
  </si>
  <si>
    <t>S.A de C.V</t>
  </si>
  <si>
    <t>Litho</t>
  </si>
  <si>
    <t>Formas</t>
  </si>
  <si>
    <t xml:space="preserve">Juana </t>
  </si>
  <si>
    <t xml:space="preserve">Aguilar </t>
  </si>
  <si>
    <t xml:space="preserve">Candelas </t>
  </si>
  <si>
    <t xml:space="preserve">Rocio Ivonne </t>
  </si>
  <si>
    <t xml:space="preserve">Jurado </t>
  </si>
  <si>
    <t>Tania Monserrat</t>
  </si>
  <si>
    <t>Crespo</t>
  </si>
  <si>
    <t>Carlos Javier</t>
  </si>
  <si>
    <t xml:space="preserve">Mondragon </t>
  </si>
  <si>
    <t>de la Garza</t>
  </si>
  <si>
    <t>Edgar Bernardo</t>
  </si>
  <si>
    <t>Aguilar</t>
  </si>
  <si>
    <t>Israel</t>
  </si>
  <si>
    <t>Rodea</t>
  </si>
  <si>
    <t>Víctor</t>
  </si>
  <si>
    <t>Juárez</t>
  </si>
  <si>
    <t>Francisco Ramón</t>
  </si>
  <si>
    <t>Carrera</t>
  </si>
  <si>
    <t>Martha Renata</t>
  </si>
  <si>
    <t>Duarte</t>
  </si>
  <si>
    <t>Durante el periodo que se reporta, no se celebraron Convenios Modificatorios</t>
  </si>
  <si>
    <t>https://comisa.cdmx.gob.mx/storage/app/media/2026/Transparencia/1er%20Trimestre/Convenio%20Modificatorio.pdf</t>
  </si>
  <si>
    <t>Campos Principe</t>
  </si>
  <si>
    <t>Campo Real</t>
  </si>
  <si>
    <t>45134</t>
  </si>
  <si>
    <t>Bolivia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</si>
</sst>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b/>
      <sz val="10"/>
      <color theme="1"/>
      <name val="Arial"/>
      <family val="2"/>
    </font>
    <font>
      <sz val="10"/>
      <color theme="1"/>
      <name val="Arial"/>
      <family val="2"/>
    </font>
    <font>
      <sz val="10"/>
      <name val="Arial"/>
      <family val="2"/>
    </font>
    <font>
      <u/>
      <sz val="11"/>
      <color theme="10"/>
      <name val="Calibri"/>
      <family val="2"/>
      <scheme val="minor"/>
    </font>
    <font>
      <b/>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8">
    <xf numFmtId="0" fontId="0" fillId="0"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43" fontId="4" fillId="3" borderId="0" applyFon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43" fontId="4" fillId="3" borderId="0" applyFon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1" fillId="3" borderId="0"/>
    <xf numFmtId="0" fontId="4" fillId="3" borderId="0"/>
    <xf numFmtId="0" fontId="1"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43" fontId="4" fillId="3" borderId="0" applyFont="0" applyFill="0" applyBorder="0" applyAlignment="0" applyProtection="0"/>
    <xf numFmtId="0" fontId="9" fillId="3" borderId="0" applyNumberFormat="0" applyFill="0" applyBorder="0" applyAlignment="0" applyProtection="0"/>
    <xf numFmtId="0" fontId="9"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0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5" fillId="3" borderId="0" xfId="1" applyFont="1" applyFill="1" applyBorder="1" applyAlignment="1">
      <alignment horizontal="left"/>
    </xf>
    <xf numFmtId="0" fontId="5" fillId="3" borderId="0" xfId="99" applyFont="1" applyFill="1" applyBorder="1" applyAlignment="1">
      <alignment horizontal="left"/>
    </xf>
    <xf numFmtId="0" fontId="5" fillId="3" borderId="0" xfId="99" applyFont="1" applyFill="1" applyBorder="1" applyAlignment="1">
      <alignment horizontal="left" vertical="center"/>
    </xf>
    <xf numFmtId="0" fontId="5" fillId="3" borderId="0" xfId="105" applyFont="1" applyFill="1" applyBorder="1" applyAlignment="1">
      <alignment horizontal="left" vertical="center"/>
    </xf>
    <xf numFmtId="49" fontId="5" fillId="3" borderId="0" xfId="99" applyNumberFormat="1" applyFont="1" applyFill="1" applyBorder="1" applyAlignment="1">
      <alignment horizontal="left" vertical="center"/>
    </xf>
    <xf numFmtId="49" fontId="5" fillId="3" borderId="0" xfId="1" applyNumberFormat="1" applyFont="1" applyFill="1" applyBorder="1" applyAlignment="1">
      <alignment horizontal="left"/>
    </xf>
    <xf numFmtId="0" fontId="5" fillId="3" borderId="0" xfId="105" applyFont="1" applyFill="1" applyBorder="1" applyAlignment="1">
      <alignment horizontal="left"/>
    </xf>
    <xf numFmtId="49" fontId="5" fillId="3" borderId="0" xfId="105" applyNumberFormat="1" applyFont="1" applyFill="1" applyBorder="1" applyAlignment="1">
      <alignment horizontal="left"/>
    </xf>
    <xf numFmtId="0" fontId="5" fillId="3" borderId="0" xfId="106" applyFont="1" applyFill="1" applyBorder="1" applyAlignment="1">
      <alignment horizontal="left"/>
    </xf>
    <xf numFmtId="49" fontId="5" fillId="3" borderId="0" xfId="106" applyNumberFormat="1" applyFont="1" applyFill="1" applyBorder="1" applyAlignment="1">
      <alignment horizontal="left"/>
    </xf>
    <xf numFmtId="0" fontId="5" fillId="3" borderId="0" xfId="107" applyFont="1" applyFill="1" applyBorder="1" applyAlignment="1">
      <alignment horizontal="left"/>
    </xf>
    <xf numFmtId="49" fontId="5" fillId="3" borderId="0" xfId="107" applyNumberFormat="1" applyFont="1" applyFill="1" applyBorder="1" applyAlignment="1">
      <alignment horizontal="left"/>
    </xf>
    <xf numFmtId="0" fontId="5" fillId="3" borderId="0" xfId="112" applyFont="1" applyFill="1" applyBorder="1" applyAlignment="1">
      <alignment horizontal="left"/>
    </xf>
    <xf numFmtId="49" fontId="5" fillId="3" borderId="0" xfId="112" applyNumberFormat="1" applyFont="1" applyFill="1" applyBorder="1" applyAlignment="1">
      <alignment horizontal="left"/>
    </xf>
    <xf numFmtId="0" fontId="5" fillId="3" borderId="0" xfId="117" applyFont="1" applyFill="1" applyBorder="1" applyAlignment="1">
      <alignment horizontal="left"/>
    </xf>
    <xf numFmtId="0" fontId="5" fillId="3" borderId="0" xfId="108" applyFont="1" applyFill="1" applyBorder="1" applyAlignment="1">
      <alignment horizontal="left"/>
    </xf>
    <xf numFmtId="49" fontId="5" fillId="3" borderId="0" xfId="108" applyNumberFormat="1" applyFont="1" applyFill="1" applyBorder="1" applyAlignment="1">
      <alignment horizontal="left"/>
    </xf>
    <xf numFmtId="0" fontId="5" fillId="3" borderId="0" xfId="113" applyFont="1" applyFill="1" applyBorder="1" applyAlignment="1">
      <alignment horizontal="left"/>
    </xf>
    <xf numFmtId="49" fontId="5" fillId="3" borderId="0" xfId="113" applyNumberFormat="1" applyFont="1" applyFill="1" applyBorder="1" applyAlignment="1">
      <alignment horizontal="left"/>
    </xf>
    <xf numFmtId="0" fontId="5" fillId="3" borderId="0" xfId="97" applyFont="1" applyFill="1" applyBorder="1" applyAlignment="1">
      <alignment horizontal="left"/>
    </xf>
    <xf numFmtId="0" fontId="7" fillId="3" borderId="0" xfId="97" applyFont="1" applyFill="1" applyBorder="1" applyAlignment="1">
      <alignment horizontal="left"/>
    </xf>
    <xf numFmtId="49" fontId="5" fillId="3" borderId="0" xfId="97" applyNumberFormat="1" applyFont="1" applyFill="1" applyBorder="1" applyAlignment="1">
      <alignment horizontal="left"/>
    </xf>
    <xf numFmtId="0" fontId="5" fillId="3" borderId="0" xfId="61" applyFont="1" applyFill="1" applyBorder="1" applyAlignment="1">
      <alignment horizontal="left"/>
    </xf>
    <xf numFmtId="0" fontId="8" fillId="3" borderId="0" xfId="61" applyFont="1" applyFill="1" applyBorder="1" applyAlignment="1">
      <alignment horizontal="left"/>
    </xf>
    <xf numFmtId="49" fontId="5" fillId="3" borderId="0" xfId="61" applyNumberFormat="1" applyFont="1" applyFill="1" applyBorder="1" applyAlignment="1">
      <alignment horizontal="left"/>
    </xf>
    <xf numFmtId="0" fontId="5" fillId="3" borderId="0" xfId="96" applyFont="1" applyFill="1" applyBorder="1" applyAlignment="1">
      <alignment horizontal="left"/>
    </xf>
    <xf numFmtId="49" fontId="5" fillId="3" borderId="0" xfId="96" applyNumberFormat="1" applyFont="1" applyFill="1" applyBorder="1" applyAlignment="1">
      <alignment horizontal="left"/>
    </xf>
    <xf numFmtId="0" fontId="5" fillId="3" borderId="0" xfId="116" applyFont="1" applyFill="1" applyBorder="1" applyAlignment="1">
      <alignment horizontal="left"/>
    </xf>
    <xf numFmtId="0" fontId="5" fillId="3" borderId="0" xfId="109" applyFont="1" applyFill="1" applyBorder="1" applyAlignment="1">
      <alignment horizontal="left"/>
    </xf>
    <xf numFmtId="49" fontId="5" fillId="3" borderId="0" xfId="109" applyNumberFormat="1" applyFont="1" applyFill="1" applyBorder="1" applyAlignment="1">
      <alignment horizontal="left"/>
    </xf>
    <xf numFmtId="0" fontId="5" fillId="3" borderId="0" xfId="110" applyFont="1" applyFill="1" applyBorder="1" applyAlignment="1">
      <alignment horizontal="left"/>
    </xf>
    <xf numFmtId="49" fontId="5" fillId="3" borderId="0" xfId="110" applyNumberFormat="1" applyFont="1" applyFill="1" applyBorder="1" applyAlignment="1">
      <alignment horizontal="left"/>
    </xf>
    <xf numFmtId="0" fontId="5" fillId="3" borderId="0" xfId="80" applyFont="1" applyFill="1" applyBorder="1" applyAlignment="1">
      <alignment horizontal="left"/>
    </xf>
    <xf numFmtId="49" fontId="5" fillId="3" borderId="0" xfId="80" applyNumberFormat="1" applyFont="1" applyFill="1" applyBorder="1" applyAlignment="1">
      <alignment horizontal="left"/>
    </xf>
    <xf numFmtId="0" fontId="5" fillId="3" borderId="0" xfId="115" applyFont="1" applyFill="1" applyBorder="1" applyAlignment="1">
      <alignment horizontal="left"/>
    </xf>
    <xf numFmtId="0" fontId="5" fillId="3" borderId="0" xfId="111" applyFont="1" applyFill="1" applyBorder="1" applyAlignment="1">
      <alignment horizontal="left"/>
    </xf>
    <xf numFmtId="49" fontId="5" fillId="3" borderId="0" xfId="111" applyNumberFormat="1" applyFont="1" applyFill="1" applyBorder="1" applyAlignment="1">
      <alignment horizontal="left"/>
    </xf>
    <xf numFmtId="14" fontId="5" fillId="3" borderId="0" xfId="1" applyNumberFormat="1" applyFont="1" applyFill="1" applyBorder="1" applyAlignment="1">
      <alignment horizontal="left"/>
    </xf>
    <xf numFmtId="0" fontId="5" fillId="3" borderId="0" xfId="3" applyFont="1" applyFill="1" applyBorder="1" applyAlignment="1">
      <alignment horizontal="left"/>
    </xf>
    <xf numFmtId="0" fontId="5" fillId="3" borderId="0" xfId="52" applyFont="1" applyFill="1" applyBorder="1" applyAlignment="1">
      <alignment horizontal="left"/>
    </xf>
    <xf numFmtId="0" fontId="10" fillId="3" borderId="0" xfId="1" applyFont="1" applyFill="1" applyBorder="1" applyAlignment="1">
      <alignment horizontal="center" vertical="center"/>
    </xf>
    <xf numFmtId="0" fontId="7" fillId="3" borderId="0" xfId="24" applyFont="1" applyFill="1" applyBorder="1" applyAlignment="1">
      <alignment horizontal="left"/>
    </xf>
    <xf numFmtId="0" fontId="11" fillId="3" borderId="0" xfId="119" applyFont="1" applyFill="1" applyBorder="1" applyAlignment="1">
      <alignment horizontal="left"/>
    </xf>
    <xf numFmtId="0" fontId="5" fillId="3" borderId="0" xfId="30" applyFont="1" applyFill="1" applyBorder="1" applyAlignment="1">
      <alignment horizontal="left"/>
    </xf>
    <xf numFmtId="0" fontId="7" fillId="3" borderId="0" xfId="1" applyFont="1" applyFill="1" applyBorder="1" applyAlignment="1">
      <alignment horizontal="left"/>
    </xf>
    <xf numFmtId="0" fontId="10" fillId="3" borderId="0" xfId="1" applyFont="1" applyFill="1" applyBorder="1" applyAlignment="1">
      <alignment horizontal="left"/>
    </xf>
    <xf numFmtId="14" fontId="7" fillId="3" borderId="0" xfId="1" applyNumberFormat="1" applyFont="1" applyFill="1" applyBorder="1" applyAlignment="1">
      <alignment horizontal="left"/>
    </xf>
    <xf numFmtId="0" fontId="11" fillId="3" borderId="0" xfId="120" applyFont="1" applyFill="1" applyBorder="1" applyAlignment="1">
      <alignment horizontal="left"/>
    </xf>
    <xf numFmtId="0" fontId="5" fillId="3" borderId="0" xfId="57" applyFont="1" applyFill="1" applyBorder="1" applyAlignment="1">
      <alignment horizontal="left"/>
    </xf>
    <xf numFmtId="0" fontId="5" fillId="3" borderId="0" xfId="77" applyFont="1" applyFill="1" applyBorder="1" applyAlignment="1">
      <alignment horizontal="left"/>
    </xf>
    <xf numFmtId="0" fontId="5" fillId="3" borderId="0" xfId="2" applyFont="1" applyFill="1" applyBorder="1" applyAlignment="1">
      <alignment horizontal="left"/>
    </xf>
    <xf numFmtId="0" fontId="5" fillId="3" borderId="0" xfId="100" applyFont="1" applyFill="1" applyBorder="1" applyAlignment="1">
      <alignment horizontal="left"/>
    </xf>
    <xf numFmtId="0" fontId="5" fillId="3" borderId="0" xfId="101" applyFont="1" applyFill="1" applyBorder="1" applyAlignment="1">
      <alignment horizontal="left"/>
    </xf>
    <xf numFmtId="0" fontId="5" fillId="3" borderId="0" xfId="102" applyFont="1" applyFill="1" applyBorder="1" applyAlignment="1">
      <alignment horizontal="left"/>
    </xf>
    <xf numFmtId="0" fontId="5" fillId="3" borderId="0" xfId="103" applyFont="1" applyFill="1" applyBorder="1" applyAlignment="1">
      <alignment horizontal="left"/>
    </xf>
    <xf numFmtId="0" fontId="5" fillId="3" borderId="0" xfId="104" applyFont="1" applyFill="1" applyBorder="1" applyAlignment="1">
      <alignment horizontal="left"/>
    </xf>
    <xf numFmtId="0" fontId="5" fillId="3" borderId="0" xfId="98" applyFont="1" applyFill="1" applyBorder="1" applyAlignment="1">
      <alignment horizontal="left"/>
    </xf>
    <xf numFmtId="0" fontId="7" fillId="3" borderId="0" xfId="98" applyFont="1" applyFill="1" applyBorder="1" applyAlignment="1">
      <alignment horizontal="left"/>
    </xf>
    <xf numFmtId="49" fontId="5" fillId="3" borderId="0" xfId="98" applyNumberFormat="1" applyFont="1" applyFill="1" applyBorder="1" applyAlignment="1">
      <alignment horizontal="left"/>
    </xf>
    <xf numFmtId="14" fontId="8" fillId="3" borderId="0" xfId="1" applyNumberFormat="1" applyFont="1" applyFill="1" applyBorder="1" applyAlignment="1">
      <alignment horizontal="left"/>
    </xf>
    <xf numFmtId="0" fontId="7" fillId="3" borderId="0" xfId="1" applyFont="1" applyFill="1" applyBorder="1" applyAlignment="1">
      <alignment horizontal="left" vertical="top"/>
    </xf>
    <xf numFmtId="4" fontId="7" fillId="3" borderId="0" xfId="1" applyNumberFormat="1" applyFont="1" applyFill="1" applyBorder="1" applyAlignment="1">
      <alignment horizontal="left"/>
    </xf>
    <xf numFmtId="49" fontId="7" fillId="3" borderId="0" xfId="1" applyNumberFormat="1" applyFont="1" applyFill="1" applyBorder="1" applyAlignment="1">
      <alignment horizontal="left" vertical="top"/>
    </xf>
    <xf numFmtId="0" fontId="5" fillId="3" borderId="0" xfId="99" applyFont="1" applyFill="1" applyBorder="1" applyAlignment="1"/>
    <xf numFmtId="0" fontId="9" fillId="3" borderId="0" xfId="120" applyFill="1" applyAlignment="1"/>
    <xf numFmtId="0" fontId="9" fillId="3" borderId="0" xfId="120" applyFill="1" applyBorder="1" applyAlignment="1">
      <alignment horizontal="left"/>
    </xf>
    <xf numFmtId="0" fontId="5" fillId="3" borderId="0" xfId="1" applyFont="1" applyFill="1" applyAlignment="1"/>
    <xf numFmtId="0" fontId="4" fillId="3" borderId="0" xfId="121"/>
    <xf numFmtId="0" fontId="5" fillId="3" borderId="0" xfId="121" applyFont="1"/>
    <xf numFmtId="0" fontId="5" fillId="3" borderId="0" xfId="30" applyFont="1" applyBorder="1" applyAlignment="1">
      <alignment horizontal="left" vertical="top"/>
    </xf>
    <xf numFmtId="0" fontId="5" fillId="3" borderId="0" xfId="30" applyFont="1" applyBorder="1" applyAlignment="1">
      <alignment horizontal="left" vertical="center"/>
    </xf>
    <xf numFmtId="0" fontId="7" fillId="3" borderId="0" xfId="121" applyFont="1" applyBorder="1" applyAlignment="1">
      <alignment horizontal="center" vertical="center"/>
    </xf>
    <xf numFmtId="0" fontId="4" fillId="3" borderId="0" xfId="123"/>
    <xf numFmtId="0" fontId="5" fillId="3" borderId="0" xfId="123" applyFont="1"/>
    <xf numFmtId="0" fontId="5" fillId="3" borderId="0" xfId="30" applyFont="1" applyBorder="1" applyAlignment="1">
      <alignment horizontal="left" vertical="top"/>
    </xf>
    <xf numFmtId="0" fontId="5" fillId="3" borderId="0" xfId="30" applyFont="1" applyBorder="1" applyAlignment="1">
      <alignment horizontal="left" vertical="center"/>
    </xf>
    <xf numFmtId="0" fontId="7" fillId="3" borderId="0" xfId="123" applyFont="1" applyBorder="1" applyAlignment="1">
      <alignment horizontal="center" vertical="center"/>
    </xf>
    <xf numFmtId="0" fontId="5" fillId="3" borderId="0" xfId="127" applyFont="1"/>
    <xf numFmtId="0" fontId="5" fillId="3" borderId="0" xfId="30" applyFont="1" applyBorder="1" applyAlignment="1">
      <alignment horizontal="left" vertical="top"/>
    </xf>
    <xf numFmtId="0" fontId="5" fillId="3" borderId="0" xfId="30" applyFont="1" applyBorder="1" applyAlignment="1">
      <alignment horizontal="left" vertical="center"/>
    </xf>
    <xf numFmtId="0" fontId="5" fillId="3" borderId="0" xfId="58" applyFont="1"/>
    <xf numFmtId="0" fontId="4" fillId="3" borderId="0" xfId="124"/>
    <xf numFmtId="0" fontId="5" fillId="3" borderId="0" xfId="124" applyFont="1" applyFill="1" applyBorder="1" applyAlignment="1">
      <alignment horizontal="left"/>
    </xf>
    <xf numFmtId="0" fontId="5" fillId="3" borderId="0" xfId="124" applyFont="1"/>
    <xf numFmtId="0" fontId="5" fillId="3" borderId="0" xfId="124" applyFont="1" applyBorder="1" applyAlignment="1">
      <alignment horizontal="left"/>
    </xf>
    <xf numFmtId="0" fontId="5" fillId="3" borderId="0" xfId="79" applyFont="1"/>
    <xf numFmtId="0" fontId="5" fillId="3" borderId="0" xfId="126" applyFont="1"/>
    <xf numFmtId="0" fontId="5" fillId="3" borderId="0" xfId="126" applyFont="1" applyFill="1"/>
    <xf numFmtId="0" fontId="5" fillId="3" borderId="0" xfId="126" applyFont="1" applyFill="1" applyBorder="1"/>
    <xf numFmtId="0" fontId="5" fillId="3" borderId="0" xfId="125" applyFont="1" applyBorder="1"/>
    <xf numFmtId="1" fontId="8" fillId="3" borderId="0" xfId="125" applyNumberFormat="1" applyFont="1" applyFill="1" applyBorder="1" applyAlignment="1">
      <alignment horizontal="center" vertical="center"/>
    </xf>
    <xf numFmtId="0" fontId="8" fillId="3" borderId="0" xfId="125" applyFont="1" applyFill="1" applyBorder="1" applyAlignment="1">
      <alignment horizontal="center" vertical="center"/>
    </xf>
    <xf numFmtId="0" fontId="4" fillId="3" borderId="0" xfId="122"/>
    <xf numFmtId="0" fontId="5" fillId="3" borderId="0" xfId="122" applyFont="1" applyAlignment="1">
      <alignment horizontal="left"/>
    </xf>
    <xf numFmtId="0" fontId="11" fillId="3" borderId="0" xfId="119" applyFont="1" applyAlignment="1">
      <alignment vertical="center"/>
    </xf>
    <xf numFmtId="0" fontId="7" fillId="3" borderId="0" xfId="122" applyFont="1" applyFill="1" applyBorder="1" applyAlignment="1">
      <alignment horizontal="left" vertical="center"/>
    </xf>
    <xf numFmtId="0" fontId="9" fillId="3" borderId="0" xfId="120"/>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8" fillId="3" borderId="0" xfId="122" applyNumberFormat="1" applyFont="1" applyFill="1" applyBorder="1" applyAlignment="1">
      <alignment horizontal="center" vertical="center"/>
    </xf>
  </cellXfs>
  <cellStyles count="128">
    <cellStyle name="Hipervínculo" xfId="120" builtinId="8"/>
    <cellStyle name="Hipervínculo 2" xfId="119"/>
    <cellStyle name="Millares 2" xfId="20"/>
    <cellStyle name="Millares 3" xfId="38"/>
    <cellStyle name="Millares 4" xfId="118"/>
    <cellStyle name="Normal" xfId="0" builtinId="0"/>
    <cellStyle name="Normal 10" xfId="11"/>
    <cellStyle name="Normal 100" xfId="102"/>
    <cellStyle name="Normal 101" xfId="103"/>
    <cellStyle name="Normal 102" xfId="104"/>
    <cellStyle name="Normal 103" xfId="105"/>
    <cellStyle name="Normal 104" xfId="106"/>
    <cellStyle name="Normal 105" xfId="107"/>
    <cellStyle name="Normal 106" xfId="108"/>
    <cellStyle name="Normal 107" xfId="109"/>
    <cellStyle name="Normal 108" xfId="110"/>
    <cellStyle name="Normal 109" xfId="111"/>
    <cellStyle name="Normal 11" xfId="12"/>
    <cellStyle name="Normal 110" xfId="112"/>
    <cellStyle name="Normal 111" xfId="113"/>
    <cellStyle name="Normal 112" xfId="114"/>
    <cellStyle name="Normal 113" xfId="116"/>
    <cellStyle name="Normal 114" xfId="115"/>
    <cellStyle name="Normal 115" xfId="117"/>
    <cellStyle name="Normal 116" xfId="1"/>
    <cellStyle name="Normal 117" xfId="121"/>
    <cellStyle name="Normal 118" xfId="123"/>
    <cellStyle name="Normal 119" xfId="127"/>
    <cellStyle name="Normal 12" xfId="13"/>
    <cellStyle name="Normal 120" xfId="124"/>
    <cellStyle name="Normal 121" xfId="126"/>
    <cellStyle name="Normal 122" xfId="125"/>
    <cellStyle name="Normal 123" xfId="122"/>
    <cellStyle name="Normal 13" xfId="14"/>
    <cellStyle name="Normal 14" xfId="15"/>
    <cellStyle name="Normal 15" xfId="16"/>
    <cellStyle name="Normal 16" xfId="17"/>
    <cellStyle name="Normal 17" xfId="18"/>
    <cellStyle name="Normal 18" xfId="19"/>
    <cellStyle name="Normal 19" xfId="21"/>
    <cellStyle name="Normal 2" xfId="5"/>
    <cellStyle name="Normal 20" xfId="22"/>
    <cellStyle name="Normal 21" xfId="23"/>
    <cellStyle name="Normal 22" xfId="24"/>
    <cellStyle name="Normal 23" xfId="25"/>
    <cellStyle name="Normal 24" xfId="26"/>
    <cellStyle name="Normal 25" xfId="28"/>
    <cellStyle name="Normal 26" xfId="27"/>
    <cellStyle name="Normal 27" xfId="29"/>
    <cellStyle name="Normal 28" xfId="30"/>
    <cellStyle name="Normal 29" xfId="31"/>
    <cellStyle name="Normal 3" xfId="4"/>
    <cellStyle name="Normal 30" xfId="32"/>
    <cellStyle name="Normal 31" xfId="34"/>
    <cellStyle name="Normal 32" xfId="33"/>
    <cellStyle name="Normal 33" xfId="35"/>
    <cellStyle name="Normal 34" xfId="36"/>
    <cellStyle name="Normal 35" xfId="37"/>
    <cellStyle name="Normal 36" xfId="39"/>
    <cellStyle name="Normal 37" xfId="41"/>
    <cellStyle name="Normal 38" xfId="42"/>
    <cellStyle name="Normal 39" xfId="40"/>
    <cellStyle name="Normal 4" xfId="3"/>
    <cellStyle name="Normal 40" xfId="43"/>
    <cellStyle name="Normal 41" xfId="44"/>
    <cellStyle name="Normal 42" xfId="45"/>
    <cellStyle name="Normal 43" xfId="46"/>
    <cellStyle name="Normal 44" xfId="47"/>
    <cellStyle name="Normal 45" xfId="48"/>
    <cellStyle name="Normal 46" xfId="49"/>
    <cellStyle name="Normal 47" xfId="50"/>
    <cellStyle name="Normal 48" xfId="51"/>
    <cellStyle name="Normal 49" xfId="2"/>
    <cellStyle name="Normal 5" xfId="6"/>
    <cellStyle name="Normal 50" xfId="52"/>
    <cellStyle name="Normal 51" xfId="57"/>
    <cellStyle name="Normal 52" xfId="77"/>
    <cellStyle name="Normal 53" xfId="73"/>
    <cellStyle name="Normal 54" xfId="60"/>
    <cellStyle name="Normal 55" xfId="72"/>
    <cellStyle name="Normal 56" xfId="54"/>
    <cellStyle name="Normal 57" xfId="56"/>
    <cellStyle name="Normal 58" xfId="78"/>
    <cellStyle name="Normal 59" xfId="68"/>
    <cellStyle name="Normal 6" xfId="8"/>
    <cellStyle name="Normal 60" xfId="65"/>
    <cellStyle name="Normal 61" xfId="67"/>
    <cellStyle name="Normal 62" xfId="64"/>
    <cellStyle name="Normal 63" xfId="53"/>
    <cellStyle name="Normal 64" xfId="55"/>
    <cellStyle name="Normal 65" xfId="81"/>
    <cellStyle name="Normal 66" xfId="75"/>
    <cellStyle name="Normal 67" xfId="82"/>
    <cellStyle name="Normal 68" xfId="70"/>
    <cellStyle name="Normal 69" xfId="71"/>
    <cellStyle name="Normal 7" xfId="7"/>
    <cellStyle name="Normal 70" xfId="59"/>
    <cellStyle name="Normal 71" xfId="69"/>
    <cellStyle name="Normal 72" xfId="74"/>
    <cellStyle name="Normal 73" xfId="84"/>
    <cellStyle name="Normal 74" xfId="86"/>
    <cellStyle name="Normal 75" xfId="66"/>
    <cellStyle name="Normal 76" xfId="63"/>
    <cellStyle name="Normal 77" xfId="83"/>
    <cellStyle name="Normal 78" xfId="62"/>
    <cellStyle name="Normal 79" xfId="76"/>
    <cellStyle name="Normal 8" xfId="9"/>
    <cellStyle name="Normal 80" xfId="85"/>
    <cellStyle name="Normal 81" xfId="87"/>
    <cellStyle name="Normal 82" xfId="88"/>
    <cellStyle name="Normal 83" xfId="89"/>
    <cellStyle name="Normal 84" xfId="90"/>
    <cellStyle name="Normal 85" xfId="91"/>
    <cellStyle name="Normal 86" xfId="92"/>
    <cellStyle name="Normal 87" xfId="93"/>
    <cellStyle name="Normal 88" xfId="94"/>
    <cellStyle name="Normal 89" xfId="95"/>
    <cellStyle name="Normal 9" xfId="10"/>
    <cellStyle name="Normal 90" xfId="58"/>
    <cellStyle name="Normal 91" xfId="79"/>
    <cellStyle name="Normal 92" xfId="97"/>
    <cellStyle name="Normal 93" xfId="61"/>
    <cellStyle name="Normal 94" xfId="96"/>
    <cellStyle name="Normal 95" xfId="80"/>
    <cellStyle name="Normal 96" xfId="98"/>
    <cellStyle name="Normal 97" xfId="99"/>
    <cellStyle name="Normal 98" xfId="100"/>
    <cellStyle name="Normal 99" xfId="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isa.cdmx.gob.mx/storage/app/media/2026/Transparencia/1er%20Trimestre/Informacion%20No%20Generada.pdf" TargetMode="External"/><Relationship Id="rId299" Type="http://schemas.openxmlformats.org/officeDocument/2006/relationships/hyperlink" Target="https://comisa.cdmx.gob.mx/storage/app/media/2026/Transparencia/1er%20Trimestre/Digitalizacion.pdf" TargetMode="External"/><Relationship Id="rId303" Type="http://schemas.openxmlformats.org/officeDocument/2006/relationships/hyperlink" Target="https://comisa.cdmx.gob.mx/storage/app/media/2026/Transparencia/1er%20Trimestre/260002.pdf" TargetMode="External"/><Relationship Id="rId21" Type="http://schemas.openxmlformats.org/officeDocument/2006/relationships/hyperlink" Target="https://comisa.cdmx.gob.mx/storage/app/media/2026/Transparencia/1er%20Trimestre/Digitalizacion.pdf" TargetMode="External"/><Relationship Id="rId42" Type="http://schemas.openxmlformats.org/officeDocument/2006/relationships/hyperlink" Target="https://comisa.cdmx.gob.mx/storage/app/media/2026/Transparencia/1er%20Trimestre/Digitalizacion.pdf" TargetMode="External"/><Relationship Id="rId63" Type="http://schemas.openxmlformats.org/officeDocument/2006/relationships/hyperlink" Target="https://comisa.cdmx.gob.mx/storage/app/media/2026/Transparencia/1er%20Trimestre/Informacion%20No%20Generada.pdf" TargetMode="External"/><Relationship Id="rId84" Type="http://schemas.openxmlformats.org/officeDocument/2006/relationships/hyperlink" Target="https://comisa.cdmx.gob.mx/storage/app/media/2026/Transparencia/1er%20Trimestre/Informacion%20No%20Generada.pdf" TargetMode="External"/><Relationship Id="rId138" Type="http://schemas.openxmlformats.org/officeDocument/2006/relationships/hyperlink" Target="https://comisa.cdmx.gob.mx/storage/app/media/2026/Transparencia/1er%20Trimestre/Informacion%20No%20Generada.pdf" TargetMode="External"/><Relationship Id="rId159" Type="http://schemas.openxmlformats.org/officeDocument/2006/relationships/hyperlink" Target="https://comisa.cdmx.gob.mx/storage/app/media/2026/Transparencia/1er%20Trimestre/Informacion%20No%20Generada.pdf" TargetMode="External"/><Relationship Id="rId324" Type="http://schemas.openxmlformats.org/officeDocument/2006/relationships/hyperlink" Target="https://comisa.cdmx.gob.mx/storage/app/media/2026/Transparencia/1er%20Trimestre/Digitalizacion.pdf" TargetMode="External"/><Relationship Id="rId170" Type="http://schemas.openxmlformats.org/officeDocument/2006/relationships/hyperlink" Target="https://comisa.cdmx.gob.mx/storage/app/media/2026/Transparencia/1er%20Trimestre/Informacion%20No%20Generada.pdf" TargetMode="External"/><Relationship Id="rId191" Type="http://schemas.openxmlformats.org/officeDocument/2006/relationships/hyperlink" Target="https://comisa.cdmx.gob.mx/storage/app/media/2026/Transparencia/1er%20Trimestre/Informacion%20No%20Generada.pdf" TargetMode="External"/><Relationship Id="rId205" Type="http://schemas.openxmlformats.org/officeDocument/2006/relationships/hyperlink" Target="https://comisa.cdmx.gob.mx/storage/app/media/2026/Transparencia/1er%20Trimestre/Informacion%20No%20Generada.pdf" TargetMode="External"/><Relationship Id="rId226" Type="http://schemas.openxmlformats.org/officeDocument/2006/relationships/hyperlink" Target="https://comisa.cdmx.gob.mx/storage/app/media/2026/Transparencia/1er%20Trimestre/Informacion%20No%20Generada.pdf" TargetMode="External"/><Relationship Id="rId247" Type="http://schemas.openxmlformats.org/officeDocument/2006/relationships/hyperlink" Target="https://comisa.cdmx.gob.mx/storage/app/media/2026/Transparencia/1er%20Trimestre/Informacion%20No%20Generada.pdf" TargetMode="External"/><Relationship Id="rId107" Type="http://schemas.openxmlformats.org/officeDocument/2006/relationships/hyperlink" Target="https://comisa.cdmx.gob.mx/storage/app/media/2026/Transparencia/1er%20Trimestre/Informacion%20No%20Generada.pdf" TargetMode="External"/><Relationship Id="rId268" Type="http://schemas.openxmlformats.org/officeDocument/2006/relationships/hyperlink" Target="https://comisa.cdmx.gob.mx/storage/app/media/2026/Transparencia/1er%20Trimestre/Informacion%20No%20Generada.pdf" TargetMode="External"/><Relationship Id="rId289" Type="http://schemas.openxmlformats.org/officeDocument/2006/relationships/hyperlink" Target="https://comisa.cdmx.gob.mx/storage/app/media/2026/Transparencia/1er%20Trimestre/Digitalizacion.pdf" TargetMode="External"/><Relationship Id="rId11" Type="http://schemas.openxmlformats.org/officeDocument/2006/relationships/hyperlink" Target="https://comisa.cdmx.gob.mx/storage/app/media/2026/Transparencia/1er%20Trimestre/T260011.pdf" TargetMode="External"/><Relationship Id="rId32" Type="http://schemas.openxmlformats.org/officeDocument/2006/relationships/hyperlink" Target="https://comisa.cdmx.gob.mx/storage/app/media/2026/Transparencia/1er%20Trimestre/260005.pdf" TargetMode="External"/><Relationship Id="rId53" Type="http://schemas.openxmlformats.org/officeDocument/2006/relationships/hyperlink" Target="https://comisa.cdmx.gob.mx/storage/app/media/2026/Transparencia/1er%20Trimestre/Digitalizacion.pdf" TargetMode="External"/><Relationship Id="rId74" Type="http://schemas.openxmlformats.org/officeDocument/2006/relationships/hyperlink" Target="https://comisa.cdmx.gob.mx/storage/app/media/2026/Transparencia/1er%20Trimestre/Informacion%20No%20Generada.pdf" TargetMode="External"/><Relationship Id="rId128" Type="http://schemas.openxmlformats.org/officeDocument/2006/relationships/hyperlink" Target="https://comisa.cdmx.gob.mx/storage/app/media/2026/Transparencia/1er%20Trimestre/Informacion%20No%20Generada.pdf" TargetMode="External"/><Relationship Id="rId149" Type="http://schemas.openxmlformats.org/officeDocument/2006/relationships/hyperlink" Target="https://comisa.cdmx.gob.mx/storage/app/media/2026/Transparencia/1er%20Trimestre/Informacion%20No%20Generada.pdf" TargetMode="External"/><Relationship Id="rId314" Type="http://schemas.openxmlformats.org/officeDocument/2006/relationships/hyperlink" Target="https://comisa.cdmx.gob.mx/storage/app/media/2026/Transparencia/1er%20Trimestre/Digitalizacion.pdf" TargetMode="External"/><Relationship Id="rId335" Type="http://schemas.openxmlformats.org/officeDocument/2006/relationships/hyperlink" Target="https://comisa.cdmx.gob.mx/storage/app/media/2026/Transparencia/Gestion%20Transversal/Convocatoria%20LP%20Limpieza.pdf" TargetMode="External"/><Relationship Id="rId5" Type="http://schemas.openxmlformats.org/officeDocument/2006/relationships/hyperlink" Target="https://comisa.cdmx.gob.mx/storage/app/media/2026/Transparencia/1er%20Trimestre/T260004.pdf" TargetMode="External"/><Relationship Id="rId95" Type="http://schemas.openxmlformats.org/officeDocument/2006/relationships/hyperlink" Target="https://comisa.cdmx.gob.mx/storage/app/media/2026/Transparencia/1er%20Trimestre/Informacion%20No%20Generada.pdf" TargetMode="External"/><Relationship Id="rId160" Type="http://schemas.openxmlformats.org/officeDocument/2006/relationships/hyperlink" Target="https://comisa.cdmx.gob.mx/storage/app/media/2026/Transparencia/1er%20Trimestre/Informacion%20No%20Generada.pdf" TargetMode="External"/><Relationship Id="rId181" Type="http://schemas.openxmlformats.org/officeDocument/2006/relationships/hyperlink" Target="https://comisa.cdmx.gob.mx/storage/app/media/2026/Transparencia/1er%20Trimestre/Informacion%20No%20Generada.pdf" TargetMode="External"/><Relationship Id="rId216" Type="http://schemas.openxmlformats.org/officeDocument/2006/relationships/hyperlink" Target="https://comisa.cdmx.gob.mx/storage/app/media/2026/Transparencia/1er%20Trimestre/Informacion%20No%20Generada.pdf" TargetMode="External"/><Relationship Id="rId237" Type="http://schemas.openxmlformats.org/officeDocument/2006/relationships/hyperlink" Target="https://comisa.cdmx.gob.mx/storage/app/media/2026/Transparencia/1er%20Trimestre/Informacion%20No%20Generada.pdf" TargetMode="External"/><Relationship Id="rId258" Type="http://schemas.openxmlformats.org/officeDocument/2006/relationships/hyperlink" Target="https://comisa.cdmx.gob.mx/storage/app/media/2026/Transparencia/1er%20Trimestre/Informacion%20No%20Generada.pdf" TargetMode="External"/><Relationship Id="rId279" Type="http://schemas.openxmlformats.org/officeDocument/2006/relationships/hyperlink" Target="https://comisa.cdmx.gob.mx/storage/app/media/2026/Transparencia/1er%20Trimestre/T260004.pdf" TargetMode="External"/><Relationship Id="rId22" Type="http://schemas.openxmlformats.org/officeDocument/2006/relationships/hyperlink" Target="https://comisa.cdmx.gob.mx/storage/app/media/2026/Transparencia/1er%20Trimestre/Digitalizacion.pdf" TargetMode="External"/><Relationship Id="rId43" Type="http://schemas.openxmlformats.org/officeDocument/2006/relationships/hyperlink" Target="https://comisa.cdmx.gob.mx/storage/app/media/2026/Transparencia/1er%20Trimestre/Digitalizacion.pdf" TargetMode="External"/><Relationship Id="rId64" Type="http://schemas.openxmlformats.org/officeDocument/2006/relationships/hyperlink" Target="https://comisa.cdmx.gob.mx/storage/app/media/2026/Transparencia/1er%20Trimestre/Informacion%20No%20Generada.pdf" TargetMode="External"/><Relationship Id="rId118" Type="http://schemas.openxmlformats.org/officeDocument/2006/relationships/hyperlink" Target="https://comisa.cdmx.gob.mx/storage/app/media/2026/Transparencia/1er%20Trimestre/Informacion%20No%20Generada.pdf" TargetMode="External"/><Relationship Id="rId139" Type="http://schemas.openxmlformats.org/officeDocument/2006/relationships/hyperlink" Target="https://comisa.cdmx.gob.mx/storage/app/media/2026/Transparencia/1er%20Trimestre/Informacion%20No%20Generada.pdf" TargetMode="External"/><Relationship Id="rId290" Type="http://schemas.openxmlformats.org/officeDocument/2006/relationships/hyperlink" Target="https://comisa.cdmx.gob.mx/storage/app/media/2026/Transparencia/1er%20Trimestre/Digitalizacion.pdf" TargetMode="External"/><Relationship Id="rId304" Type="http://schemas.openxmlformats.org/officeDocument/2006/relationships/hyperlink" Target="https://comisa.cdmx.gob.mx/storage/app/media/2026/Transparencia/1er%20Trimestre/260003.pdf" TargetMode="External"/><Relationship Id="rId325" Type="http://schemas.openxmlformats.org/officeDocument/2006/relationships/hyperlink" Target="https://comisa.cdmx.gob.mx/storage/app/media/2026/Transparencia/1er%20Trimestre/Digitalizacion.pdf" TargetMode="External"/><Relationship Id="rId85" Type="http://schemas.openxmlformats.org/officeDocument/2006/relationships/hyperlink" Target="https://comisa.cdmx.gob.mx/storage/app/media/2026/Transparencia/1er%20Trimestre/Informacion%20No%20Generada.pdf" TargetMode="External"/><Relationship Id="rId150" Type="http://schemas.openxmlformats.org/officeDocument/2006/relationships/hyperlink" Target="https://comisa.cdmx.gob.mx/storage/app/media/2026/Transparencia/1er%20Trimestre/Informacion%20No%20Generada.pdf" TargetMode="External"/><Relationship Id="rId171" Type="http://schemas.openxmlformats.org/officeDocument/2006/relationships/hyperlink" Target="https://comisa.cdmx.gob.mx/storage/app/media/2026/Transparencia/1er%20Trimestre/Informacion%20No%20Generada.pdf" TargetMode="External"/><Relationship Id="rId192" Type="http://schemas.openxmlformats.org/officeDocument/2006/relationships/hyperlink" Target="https://comisa.cdmx.gob.mx/storage/app/media/2026/Transparencia/1er%20Trimestre/Informacion%20No%20Generada.pdf" TargetMode="External"/><Relationship Id="rId206" Type="http://schemas.openxmlformats.org/officeDocument/2006/relationships/hyperlink" Target="https://comisa.cdmx.gob.mx/storage/app/media/2026/Transparencia/1er%20Trimestre/Informacion%20No%20Generada.pdf" TargetMode="External"/><Relationship Id="rId227" Type="http://schemas.openxmlformats.org/officeDocument/2006/relationships/hyperlink" Target="https://comisa.cdmx.gob.mx/storage/app/media/2026/Transparencia/1er%20Trimestre/Informacion%20No%20Generada.pdf" TargetMode="External"/><Relationship Id="rId248" Type="http://schemas.openxmlformats.org/officeDocument/2006/relationships/hyperlink" Target="https://comisa.cdmx.gob.mx/storage/app/media/2026/Transparencia/1er%20Trimestre/Informacion%20No%20Generada.pdf" TargetMode="External"/><Relationship Id="rId269" Type="http://schemas.openxmlformats.org/officeDocument/2006/relationships/hyperlink" Target="https://comisa.cdmx.gob.mx/storage/app/media/2026/Transparencia/1er%20Trimestre/Informacion%20No%20Generada.pdf" TargetMode="External"/><Relationship Id="rId12" Type="http://schemas.openxmlformats.org/officeDocument/2006/relationships/hyperlink" Target="https://comisa.cdmx.gob.mx/storage/app/media/2026/Transparencia/1er%20Trimestre/T260012.pdf" TargetMode="External"/><Relationship Id="rId33" Type="http://schemas.openxmlformats.org/officeDocument/2006/relationships/hyperlink" Target="https://comisa.cdmx.gob.mx/storage/app/media/2026/Transparencia/1er%20Trimestre/260006.pdf" TargetMode="External"/><Relationship Id="rId108" Type="http://schemas.openxmlformats.org/officeDocument/2006/relationships/hyperlink" Target="https://comisa.cdmx.gob.mx/storage/app/media/2026/Transparencia/1er%20Trimestre/Informacion%20No%20Generada.pdf" TargetMode="External"/><Relationship Id="rId129" Type="http://schemas.openxmlformats.org/officeDocument/2006/relationships/hyperlink" Target="https://comisa.cdmx.gob.mx/storage/app/media/2026/Transparencia/1er%20Trimestre/Informacion%20No%20Generada.pdf" TargetMode="External"/><Relationship Id="rId280" Type="http://schemas.openxmlformats.org/officeDocument/2006/relationships/hyperlink" Target="https://comisa.cdmx.gob.mx/storage/app/media/2026/Transparencia/1er%20Trimestre/T260005.pdf" TargetMode="External"/><Relationship Id="rId315" Type="http://schemas.openxmlformats.org/officeDocument/2006/relationships/hyperlink" Target="https://comisa.cdmx.gob.mx/storage/app/media/2026/Transparencia/1er%20Trimestre/Digitalizacion.pdf" TargetMode="External"/><Relationship Id="rId336" Type="http://schemas.openxmlformats.org/officeDocument/2006/relationships/hyperlink" Target="https://comisa.cdmx.gob.mx/storage/app/media/2026/Transparencia/Gestion%20Transversal/DICTAMEN%20PREVIO%20AL%20FALLO.pdf" TargetMode="External"/><Relationship Id="rId54" Type="http://schemas.openxmlformats.org/officeDocument/2006/relationships/hyperlink" Target="https://comisa.cdmx.gob.mx/storage/app/media/2026/Transparencia/1er%20Trimestre/Digitalizacion.pdf" TargetMode="External"/><Relationship Id="rId75" Type="http://schemas.openxmlformats.org/officeDocument/2006/relationships/hyperlink" Target="https://comisa.cdmx.gob.mx/storage/app/media/2026/Transparencia/1er%20Trimestre/Informacion%20No%20Generada.pdf" TargetMode="External"/><Relationship Id="rId96" Type="http://schemas.openxmlformats.org/officeDocument/2006/relationships/hyperlink" Target="https://comisa.cdmx.gob.mx/storage/app/media/2026/Transparencia/1er%20Trimestre/Informacion%20No%20Generada.pdf" TargetMode="External"/><Relationship Id="rId140" Type="http://schemas.openxmlformats.org/officeDocument/2006/relationships/hyperlink" Target="https://comisa.cdmx.gob.mx/storage/app/media/2026/Transparencia/1er%20Trimestre/Informacion%20No%20Generada.pdf" TargetMode="External"/><Relationship Id="rId161" Type="http://schemas.openxmlformats.org/officeDocument/2006/relationships/hyperlink" Target="https://comisa.cdmx.gob.mx/storage/app/media/2026/Transparencia/1er%20Trimestre/Informacion%20No%20Generada.pdf" TargetMode="External"/><Relationship Id="rId182" Type="http://schemas.openxmlformats.org/officeDocument/2006/relationships/hyperlink" Target="https://comisa.cdmx.gob.mx/storage/app/media/2026/Transparencia/1er%20Trimestre/Informacion%20No%20Generada.pdf" TargetMode="External"/><Relationship Id="rId217" Type="http://schemas.openxmlformats.org/officeDocument/2006/relationships/hyperlink" Target="https://comisa.cdmx.gob.mx/storage/app/media/2026/Transparencia/1er%20Trimestre/Informacion%20No%20Generada.pdf" TargetMode="External"/><Relationship Id="rId6" Type="http://schemas.openxmlformats.org/officeDocument/2006/relationships/hyperlink" Target="https://comisa.cdmx.gob.mx/storage/app/media/2026/Transparencia/1er%20Trimestre/T260005.pdf" TargetMode="External"/><Relationship Id="rId238" Type="http://schemas.openxmlformats.org/officeDocument/2006/relationships/hyperlink" Target="https://comisa.cdmx.gob.mx/storage/app/media/2026/Transparencia/1er%20Trimestre/Informacion%20No%20Generada.pdf" TargetMode="External"/><Relationship Id="rId259" Type="http://schemas.openxmlformats.org/officeDocument/2006/relationships/hyperlink" Target="https://comisa.cdmx.gob.mx/storage/app/media/2026/Transparencia/1er%20Trimestre/Informacion%20No%20Generada.pdf" TargetMode="External"/><Relationship Id="rId23" Type="http://schemas.openxmlformats.org/officeDocument/2006/relationships/hyperlink" Target="https://comisa.cdmx.gob.mx/storage/app/media/2026/Transparencia/1er%20Trimestre/Digitalizacion.pdf" TargetMode="External"/><Relationship Id="rId119" Type="http://schemas.openxmlformats.org/officeDocument/2006/relationships/hyperlink" Target="https://comisa.cdmx.gob.mx/storage/app/media/2026/Transparencia/1er%20Trimestre/Informacion%20No%20Generada.pdf" TargetMode="External"/><Relationship Id="rId270" Type="http://schemas.openxmlformats.org/officeDocument/2006/relationships/hyperlink" Target="https://comisa.cdmx.gob.mx/storage/app/media/2026/Transparencia/1er%20Trimestre/Informacion%20No%20Generada.pdf" TargetMode="External"/><Relationship Id="rId291" Type="http://schemas.openxmlformats.org/officeDocument/2006/relationships/hyperlink" Target="https://comisa.cdmx.gob.mx/storage/app/media/2026/Transparencia/1er%20Trimestre/Digitalizacion.pdf" TargetMode="External"/><Relationship Id="rId305" Type="http://schemas.openxmlformats.org/officeDocument/2006/relationships/hyperlink" Target="https://comisa.cdmx.gob.mx/storage/app/media/2026/Transparencia/1er%20Trimestre/260004.pdf" TargetMode="External"/><Relationship Id="rId326" Type="http://schemas.openxmlformats.org/officeDocument/2006/relationships/hyperlink" Target="https://comisa.cdmx.gob.mx/storage/app/media/2026/Transparencia/1er%20Trimestre/Digitalizacion.pdf" TargetMode="External"/><Relationship Id="rId44" Type="http://schemas.openxmlformats.org/officeDocument/2006/relationships/hyperlink" Target="https://comisa.cdmx.gob.mx/storage/app/media/2026/Transparencia/1er%20Trimestre/Digitalizacion.pdf" TargetMode="External"/><Relationship Id="rId65" Type="http://schemas.openxmlformats.org/officeDocument/2006/relationships/hyperlink" Target="https://comisa.cdmx.gob.mx/storage/app/media/2026/Transparencia/1er%20Trimestre/Informacion%20No%20Generada.pdf" TargetMode="External"/><Relationship Id="rId86" Type="http://schemas.openxmlformats.org/officeDocument/2006/relationships/hyperlink" Target="https://comisa.cdmx.gob.mx/storage/app/media/2026/Transparencia/1er%20Trimestre/Informacion%20No%20Generada.pdf" TargetMode="External"/><Relationship Id="rId130" Type="http://schemas.openxmlformats.org/officeDocument/2006/relationships/hyperlink" Target="https://comisa.cdmx.gob.mx/storage/app/media/2026/Transparencia/1er%20Trimestre/Informacion%20No%20Generada.pdf" TargetMode="External"/><Relationship Id="rId151" Type="http://schemas.openxmlformats.org/officeDocument/2006/relationships/hyperlink" Target="https://comisa.cdmx.gob.mx/storage/app/media/2026/Transparencia/1er%20Trimestre/Informacion%20No%20Generada.pdf" TargetMode="External"/><Relationship Id="rId172" Type="http://schemas.openxmlformats.org/officeDocument/2006/relationships/hyperlink" Target="https://comisa.cdmx.gob.mx/storage/app/media/2026/Transparencia/1er%20Trimestre/Informacion%20No%20Generada.pdf" TargetMode="External"/><Relationship Id="rId193" Type="http://schemas.openxmlformats.org/officeDocument/2006/relationships/hyperlink" Target="https://comisa.cdmx.gob.mx/storage/app/media/2026/Transparencia/1er%20Trimestre/Informacion%20No%20Generada.pdf" TargetMode="External"/><Relationship Id="rId207" Type="http://schemas.openxmlformats.org/officeDocument/2006/relationships/hyperlink" Target="https://comisa.cdmx.gob.mx/storage/app/media/2026/Transparencia/1er%20Trimestre/Informacion%20No%20Generada.pdf" TargetMode="External"/><Relationship Id="rId228" Type="http://schemas.openxmlformats.org/officeDocument/2006/relationships/hyperlink" Target="https://comisa.cdmx.gob.mx/storage/app/media/2026/Transparencia/1er%20Trimestre/Informacion%20No%20Generada.pdf" TargetMode="External"/><Relationship Id="rId249" Type="http://schemas.openxmlformats.org/officeDocument/2006/relationships/hyperlink" Target="https://comisa.cdmx.gob.mx/storage/app/media/2026/Transparencia/1er%20Trimestre/Informacion%20No%20Generada.pdf" TargetMode="External"/><Relationship Id="rId13" Type="http://schemas.openxmlformats.org/officeDocument/2006/relationships/hyperlink" Target="https://comisa.cdmx.gob.mx/storage/app/media/2026/Transparencia/1er%20Trimestre/T260019.pdf" TargetMode="External"/><Relationship Id="rId109" Type="http://schemas.openxmlformats.org/officeDocument/2006/relationships/hyperlink" Target="https://comisa.cdmx.gob.mx/storage/app/media/2026/Transparencia/1er%20Trimestre/Informacion%20No%20Generada.pdf" TargetMode="External"/><Relationship Id="rId260" Type="http://schemas.openxmlformats.org/officeDocument/2006/relationships/hyperlink" Target="https://comisa.cdmx.gob.mx/storage/app/media/2026/Transparencia/1er%20Trimestre/Informacion%20No%20Generada.pdf" TargetMode="External"/><Relationship Id="rId281" Type="http://schemas.openxmlformats.org/officeDocument/2006/relationships/hyperlink" Target="https://comisa.cdmx.gob.mx/storage/app/media/2026/Transparencia/1er%20Trimestre/T260006.pdf" TargetMode="External"/><Relationship Id="rId316" Type="http://schemas.openxmlformats.org/officeDocument/2006/relationships/hyperlink" Target="https://comisa.cdmx.gob.mx/storage/app/media/2026/Transparencia/1er%20Trimestre/Digitalizacion.pdf" TargetMode="External"/><Relationship Id="rId337" Type="http://schemas.openxmlformats.org/officeDocument/2006/relationships/hyperlink" Target="https://comisa.cdmx.gob.mx/storage/app/media/2026/Transparencia/1er%20Trimestre/Informacion%20No%20Generada.pdf" TargetMode="External"/><Relationship Id="rId34" Type="http://schemas.openxmlformats.org/officeDocument/2006/relationships/hyperlink" Target="https://comisa.cdmx.gob.mx/storage/app/media/2026/Transparencia/1er%20Trimestre/260007.pdf" TargetMode="External"/><Relationship Id="rId55" Type="http://schemas.openxmlformats.org/officeDocument/2006/relationships/hyperlink" Target="https://comisa.cdmx.gob.mx/storage/app/media/2026/Transparencia/1er%20Trimestre/Digitalizacion.pdf" TargetMode="External"/><Relationship Id="rId76" Type="http://schemas.openxmlformats.org/officeDocument/2006/relationships/hyperlink" Target="https://comisa.cdmx.gob.mx/storage/app/media/2026/Transparencia/1er%20Trimestre/Informacion%20No%20Generada.pdf" TargetMode="External"/><Relationship Id="rId97" Type="http://schemas.openxmlformats.org/officeDocument/2006/relationships/hyperlink" Target="https://comisa.cdmx.gob.mx/storage/app/media/2026/Transparencia/1er%20Trimestre/Informacion%20No%20Generada.pdf" TargetMode="External"/><Relationship Id="rId120" Type="http://schemas.openxmlformats.org/officeDocument/2006/relationships/hyperlink" Target="https://comisa.cdmx.gob.mx/storage/app/media/2026/Transparencia/1er%20Trimestre/Informacion%20No%20Generada.pdf" TargetMode="External"/><Relationship Id="rId141" Type="http://schemas.openxmlformats.org/officeDocument/2006/relationships/hyperlink" Target="https://comisa.cdmx.gob.mx/storage/app/media/2026/Transparencia/1er%20Trimestre/Informacion%20No%20Generada.pdf" TargetMode="External"/><Relationship Id="rId7" Type="http://schemas.openxmlformats.org/officeDocument/2006/relationships/hyperlink" Target="https://comisa.cdmx.gob.mx/storage/app/media/2026/Transparencia/1er%20Trimestre/T260006.pdf" TargetMode="External"/><Relationship Id="rId162" Type="http://schemas.openxmlformats.org/officeDocument/2006/relationships/hyperlink" Target="https://comisa.cdmx.gob.mx/storage/app/media/2026/Transparencia/1er%20Trimestre/Informacion%20No%20Generada.pdf" TargetMode="External"/><Relationship Id="rId183" Type="http://schemas.openxmlformats.org/officeDocument/2006/relationships/hyperlink" Target="https://comisa.cdmx.gob.mx/storage/app/media/2026/Transparencia/1er%20Trimestre/Informacion%20No%20Generada.pdf" TargetMode="External"/><Relationship Id="rId218" Type="http://schemas.openxmlformats.org/officeDocument/2006/relationships/hyperlink" Target="https://comisa.cdmx.gob.mx/storage/app/media/2026/Transparencia/1er%20Trimestre/Informacion%20No%20Generada.pdf" TargetMode="External"/><Relationship Id="rId239" Type="http://schemas.openxmlformats.org/officeDocument/2006/relationships/hyperlink" Target="https://comisa.cdmx.gob.mx/storage/app/media/2026/Transparencia/1er%20Trimestre/Informacion%20No%20Generada.pdf" TargetMode="External"/><Relationship Id="rId250" Type="http://schemas.openxmlformats.org/officeDocument/2006/relationships/hyperlink" Target="https://comisa.cdmx.gob.mx/storage/app/media/2026/Transparencia/1er%20Trimestre/Informacion%20No%20Generada.pdf" TargetMode="External"/><Relationship Id="rId271" Type="http://schemas.openxmlformats.org/officeDocument/2006/relationships/hyperlink" Target="https://comisa.cdmx.gob.mx/storage/app/media/2026/Transparencia/1er%20Trimestre/Informacion%20No%20Generada.pdf" TargetMode="External"/><Relationship Id="rId292" Type="http://schemas.openxmlformats.org/officeDocument/2006/relationships/hyperlink" Target="https://comisa.cdmx.gob.mx/storage/app/media/2026/Transparencia/1er%20Trimestre/Digitalizacion.pdf" TargetMode="External"/><Relationship Id="rId306" Type="http://schemas.openxmlformats.org/officeDocument/2006/relationships/hyperlink" Target="https://comisa.cdmx.gob.mx/storage/app/media/2026/Transparencia/1er%20Trimestre/260005.pdf" TargetMode="External"/><Relationship Id="rId24" Type="http://schemas.openxmlformats.org/officeDocument/2006/relationships/hyperlink" Target="https://comisa.cdmx.gob.mx/storage/app/media/2026/Transparencia/1er%20Trimestre/Digitalizacion.pdf" TargetMode="External"/><Relationship Id="rId45" Type="http://schemas.openxmlformats.org/officeDocument/2006/relationships/hyperlink" Target="https://comisa.cdmx.gob.mx/storage/app/media/2026/Transparencia/1er%20Trimestre/Digitalizacion.pdf" TargetMode="External"/><Relationship Id="rId66" Type="http://schemas.openxmlformats.org/officeDocument/2006/relationships/hyperlink" Target="https://comisa.cdmx.gob.mx/storage/app/media/2026/Transparencia/1er%20Trimestre/Informacion%20No%20Generada.pdf" TargetMode="External"/><Relationship Id="rId87" Type="http://schemas.openxmlformats.org/officeDocument/2006/relationships/hyperlink" Target="https://comisa.cdmx.gob.mx/storage/app/media/2026/Transparencia/1er%20Trimestre/Informacion%20No%20Generada.pdf" TargetMode="External"/><Relationship Id="rId110" Type="http://schemas.openxmlformats.org/officeDocument/2006/relationships/hyperlink" Target="https://comisa.cdmx.gob.mx/storage/app/media/2026/Transparencia/1er%20Trimestre/Informacion%20No%20Generada.pdf" TargetMode="External"/><Relationship Id="rId131" Type="http://schemas.openxmlformats.org/officeDocument/2006/relationships/hyperlink" Target="https://comisa.cdmx.gob.mx/storage/app/media/2026/Transparencia/1er%20Trimestre/Informacion%20No%20Generada.pdf" TargetMode="External"/><Relationship Id="rId327" Type="http://schemas.openxmlformats.org/officeDocument/2006/relationships/hyperlink" Target="https://comisa.cdmx.gob.mx/storage/app/media/2026/Transparencia/1er%20Trimestre/Digitalizacion.pdf" TargetMode="External"/><Relationship Id="rId152" Type="http://schemas.openxmlformats.org/officeDocument/2006/relationships/hyperlink" Target="https://comisa.cdmx.gob.mx/storage/app/media/2026/Transparencia/1er%20Trimestre/Informacion%20No%20Generada.pdf" TargetMode="External"/><Relationship Id="rId173" Type="http://schemas.openxmlformats.org/officeDocument/2006/relationships/hyperlink" Target="https://comisa.cdmx.gob.mx/storage/app/media/2026/Transparencia/1er%20Trimestre/Informacion%20No%20Generada.pdf" TargetMode="External"/><Relationship Id="rId194" Type="http://schemas.openxmlformats.org/officeDocument/2006/relationships/hyperlink" Target="https://comisa.cdmx.gob.mx/storage/app/media/2026/Transparencia/1er%20Trimestre/Informacion%20No%20Generada.pdf" TargetMode="External"/><Relationship Id="rId208" Type="http://schemas.openxmlformats.org/officeDocument/2006/relationships/hyperlink" Target="https://comisa.cdmx.gob.mx/storage/app/media/2026/Transparencia/1er%20Trimestre/Informacion%20No%20Generada.pdf" TargetMode="External"/><Relationship Id="rId229" Type="http://schemas.openxmlformats.org/officeDocument/2006/relationships/hyperlink" Target="https://comisa.cdmx.gob.mx/storage/app/media/2026/Transparencia/1er%20Trimestre/Informacion%20No%20Generada.pdf" TargetMode="External"/><Relationship Id="rId240" Type="http://schemas.openxmlformats.org/officeDocument/2006/relationships/hyperlink" Target="https://comisa.cdmx.gob.mx/storage/app/media/2026/Transparencia/1er%20Trimestre/Informacion%20No%20Generada.pdf" TargetMode="External"/><Relationship Id="rId261" Type="http://schemas.openxmlformats.org/officeDocument/2006/relationships/hyperlink" Target="https://comisa.cdmx.gob.mx/storage/app/media/2026/Transparencia/1er%20Trimestre/Informacion%20No%20Generada.pdf" TargetMode="External"/><Relationship Id="rId14" Type="http://schemas.openxmlformats.org/officeDocument/2006/relationships/hyperlink" Target="https://comisa.cdmx.gob.mx/storage/app/media/2026/Transparencia/1er%20Trimestre/Digitalizacion.pdf" TargetMode="External"/><Relationship Id="rId35" Type="http://schemas.openxmlformats.org/officeDocument/2006/relationships/hyperlink" Target="https://comisa.cdmx.gob.mx/storage/app/media/2026/Transparencia/1er%20Trimestre/260008.pdf" TargetMode="External"/><Relationship Id="rId56" Type="http://schemas.openxmlformats.org/officeDocument/2006/relationships/hyperlink" Target="https://comisa.cdmx.gob.mx/storage/app/media/2026/Transparencia/1er%20Trimestre/Informacion%20No%20Generada.pdf" TargetMode="External"/><Relationship Id="rId77" Type="http://schemas.openxmlformats.org/officeDocument/2006/relationships/hyperlink" Target="https://comisa.cdmx.gob.mx/storage/app/media/2026/Transparencia/1er%20Trimestre/Informacion%20No%20Generada.pdf" TargetMode="External"/><Relationship Id="rId100" Type="http://schemas.openxmlformats.org/officeDocument/2006/relationships/hyperlink" Target="https://comisa.cdmx.gob.mx/storage/app/media/2026/Transparencia/1er%20Trimestre/Informacion%20No%20Generada.pdf" TargetMode="External"/><Relationship Id="rId282" Type="http://schemas.openxmlformats.org/officeDocument/2006/relationships/hyperlink" Target="https://comisa.cdmx.gob.mx/storage/app/media/2026/Transparencia/1er%20Trimestre/T260007.pdf" TargetMode="External"/><Relationship Id="rId317" Type="http://schemas.openxmlformats.org/officeDocument/2006/relationships/hyperlink" Target="https://comisa.cdmx.gob.mx/storage/app/media/2026/Transparencia/1er%20Trimestre/Digitalizacion.pdf" TargetMode="External"/><Relationship Id="rId338" Type="http://schemas.openxmlformats.org/officeDocument/2006/relationships/hyperlink" Target="https://comisa.cdmx.gob.mx/storage/app/media/2026/Transparencia/1er%20Trimestre/acta-de-fallo-licitacion-publica-nacional-comisa-lpn-001-2026.pdf" TargetMode="External"/><Relationship Id="rId8" Type="http://schemas.openxmlformats.org/officeDocument/2006/relationships/hyperlink" Target="https://comisa.cdmx.gob.mx/storage/app/media/2026/Transparencia/1er%20Trimestre/T260007.pdf" TargetMode="External"/><Relationship Id="rId98" Type="http://schemas.openxmlformats.org/officeDocument/2006/relationships/hyperlink" Target="https://comisa.cdmx.gob.mx/storage/app/media/2026/Transparencia/1er%20Trimestre/Informacion%20No%20Generada.pdf" TargetMode="External"/><Relationship Id="rId121" Type="http://schemas.openxmlformats.org/officeDocument/2006/relationships/hyperlink" Target="https://comisa.cdmx.gob.mx/storage/app/media/2026/Transparencia/1er%20Trimestre/Informacion%20No%20Generada.pdf" TargetMode="External"/><Relationship Id="rId142" Type="http://schemas.openxmlformats.org/officeDocument/2006/relationships/hyperlink" Target="https://comisa.cdmx.gob.mx/storage/app/media/2026/Transparencia/1er%20Trimestre/Informacion%20No%20Generada.pdf" TargetMode="External"/><Relationship Id="rId163" Type="http://schemas.openxmlformats.org/officeDocument/2006/relationships/hyperlink" Target="https://comisa.cdmx.gob.mx/storage/app/media/2026/Transparencia/1er%20Trimestre/Informacion%20No%20Generada.pdf" TargetMode="External"/><Relationship Id="rId184" Type="http://schemas.openxmlformats.org/officeDocument/2006/relationships/hyperlink" Target="https://comisa.cdmx.gob.mx/storage/app/media/2026/Transparencia/1er%20Trimestre/Informacion%20No%20Generada.pdf" TargetMode="External"/><Relationship Id="rId219" Type="http://schemas.openxmlformats.org/officeDocument/2006/relationships/hyperlink" Target="https://comisa.cdmx.gob.mx/storage/app/media/2026/Transparencia/1er%20Trimestre/Informacion%20No%20Generada.pdf" TargetMode="External"/><Relationship Id="rId3" Type="http://schemas.openxmlformats.org/officeDocument/2006/relationships/hyperlink" Target="https://comisa.cdmx.gob.mx/storage/app/media/2026/Transparencia/1er%20Trimestre/T260002.pdf" TargetMode="External"/><Relationship Id="rId214" Type="http://schemas.openxmlformats.org/officeDocument/2006/relationships/hyperlink" Target="https://comisa.cdmx.gob.mx/storage/app/media/2026/Transparencia/1er%20Trimestre/Informacion%20No%20Generada.pdf" TargetMode="External"/><Relationship Id="rId230" Type="http://schemas.openxmlformats.org/officeDocument/2006/relationships/hyperlink" Target="https://comisa.cdmx.gob.mx/storage/app/media/2026/Transparencia/1er%20Trimestre/Informacion%20No%20Generada.pdf" TargetMode="External"/><Relationship Id="rId235" Type="http://schemas.openxmlformats.org/officeDocument/2006/relationships/hyperlink" Target="https://comisa.cdmx.gob.mx/storage/app/media/2026/Transparencia/1er%20Trimestre/Informacion%20No%20Generada.pdf" TargetMode="External"/><Relationship Id="rId251" Type="http://schemas.openxmlformats.org/officeDocument/2006/relationships/hyperlink" Target="https://comisa.cdmx.gob.mx/storage/app/media/2026/Transparencia/1er%20Trimestre/Informacion%20No%20Generada.pdf" TargetMode="External"/><Relationship Id="rId256" Type="http://schemas.openxmlformats.org/officeDocument/2006/relationships/hyperlink" Target="https://comisa.cdmx.gob.mx/storage/app/media/2026/Transparencia/1er%20Trimestre/Informacion%20No%20Generada.pdf" TargetMode="External"/><Relationship Id="rId277" Type="http://schemas.openxmlformats.org/officeDocument/2006/relationships/hyperlink" Target="https://comisa.cdmx.gob.mx/storage/app/media/2026/Transparencia/1er%20Trimestre/T260002.pdf" TargetMode="External"/><Relationship Id="rId298" Type="http://schemas.openxmlformats.org/officeDocument/2006/relationships/hyperlink" Target="https://comisa.cdmx.gob.mx/storage/app/media/2026/Transparencia/1er%20Trimestre/Digitalizacion.pdf" TargetMode="External"/><Relationship Id="rId25" Type="http://schemas.openxmlformats.org/officeDocument/2006/relationships/hyperlink" Target="https://comisa.cdmx.gob.mx/storage/app/media/2026/Transparencia/1er%20Trimestre/Digitalizacion.pdf" TargetMode="External"/><Relationship Id="rId46" Type="http://schemas.openxmlformats.org/officeDocument/2006/relationships/hyperlink" Target="https://comisa.cdmx.gob.mx/storage/app/media/2026/Transparencia/1er%20Trimestre/Digitalizacion.pdf" TargetMode="External"/><Relationship Id="rId67" Type="http://schemas.openxmlformats.org/officeDocument/2006/relationships/hyperlink" Target="https://comisa.cdmx.gob.mx/storage/app/media/2026/Transparencia/1er%20Trimestre/Informacion%20No%20Generada.pdf" TargetMode="External"/><Relationship Id="rId116" Type="http://schemas.openxmlformats.org/officeDocument/2006/relationships/hyperlink" Target="https://comisa.cdmx.gob.mx/storage/app/media/2026/Transparencia/1er%20Trimestre/Informacion%20No%20Generada.pdf" TargetMode="External"/><Relationship Id="rId137" Type="http://schemas.openxmlformats.org/officeDocument/2006/relationships/hyperlink" Target="https://comisa.cdmx.gob.mx/storage/app/media/2026/Transparencia/1er%20Trimestre/Informacion%20No%20Generada.pdf" TargetMode="External"/><Relationship Id="rId158" Type="http://schemas.openxmlformats.org/officeDocument/2006/relationships/hyperlink" Target="https://comisa.cdmx.gob.mx/storage/app/media/2026/Transparencia/1er%20Trimestre/Informacion%20No%20Generada.pdf" TargetMode="External"/><Relationship Id="rId272" Type="http://schemas.openxmlformats.org/officeDocument/2006/relationships/hyperlink" Target="https://comisa.cdmx.gob.mx/storage/app/media/2026/Transparencia/1er%20Trimestre/Informacion%20No%20Generada.pdf" TargetMode="External"/><Relationship Id="rId293" Type="http://schemas.openxmlformats.org/officeDocument/2006/relationships/hyperlink" Target="https://comisa.cdmx.gob.mx/storage/app/media/2026/Transparencia/1er%20Trimestre/Digitalizacion.pdf" TargetMode="External"/><Relationship Id="rId302" Type="http://schemas.openxmlformats.org/officeDocument/2006/relationships/hyperlink" Target="https://comisa.cdmx.gob.mx/storage/app/media/2026/Transparencia/1er%20Trimestre/260001.pdf" TargetMode="External"/><Relationship Id="rId307" Type="http://schemas.openxmlformats.org/officeDocument/2006/relationships/hyperlink" Target="https://comisa.cdmx.gob.mx/storage/app/media/2026/Transparencia/1er%20Trimestre/260006.pdf" TargetMode="External"/><Relationship Id="rId323" Type="http://schemas.openxmlformats.org/officeDocument/2006/relationships/hyperlink" Target="https://comisa.cdmx.gob.mx/storage/app/media/2026/Transparencia/1er%20Trimestre/Digitalizacion.pdf" TargetMode="External"/><Relationship Id="rId328" Type="http://schemas.openxmlformats.org/officeDocument/2006/relationships/hyperlink" Target="https://comisa.cdmx.gob.mx/storage/app/media/2026/Transparencia/1er%20Trimestre/Digitalizacion.pdf" TargetMode="External"/><Relationship Id="rId20" Type="http://schemas.openxmlformats.org/officeDocument/2006/relationships/hyperlink" Target="https://comisa.cdmx.gob.mx/storage/app/media/2026/Transparencia/1er%20Trimestre/Digitalizacion.pdf" TargetMode="External"/><Relationship Id="rId41" Type="http://schemas.openxmlformats.org/officeDocument/2006/relationships/hyperlink" Target="https://comisa.cdmx.gob.mx/storage/app/media/2026/Transparencia/1er%20Trimestre/Digitalizacion.pdf" TargetMode="External"/><Relationship Id="rId62" Type="http://schemas.openxmlformats.org/officeDocument/2006/relationships/hyperlink" Target="https://comisa.cdmx.gob.mx/storage/app/media/2026/Transparencia/1er%20Trimestre/Informacion%20No%20Generada.pdf" TargetMode="External"/><Relationship Id="rId83" Type="http://schemas.openxmlformats.org/officeDocument/2006/relationships/hyperlink" Target="https://comisa.cdmx.gob.mx/storage/app/media/2026/Transparencia/1er%20Trimestre/Informacion%20No%20Generada.pdf" TargetMode="External"/><Relationship Id="rId88" Type="http://schemas.openxmlformats.org/officeDocument/2006/relationships/hyperlink" Target="https://comisa.cdmx.gob.mx/storage/app/media/2026/Transparencia/1er%20Trimestre/Informacion%20No%20Generada.pdf" TargetMode="External"/><Relationship Id="rId111" Type="http://schemas.openxmlformats.org/officeDocument/2006/relationships/hyperlink" Target="https://comisa.cdmx.gob.mx/storage/app/media/2026/Transparencia/1er%20Trimestre/Informacion%20No%20Generada.pdf" TargetMode="External"/><Relationship Id="rId132" Type="http://schemas.openxmlformats.org/officeDocument/2006/relationships/hyperlink" Target="https://comisa.cdmx.gob.mx/storage/app/media/2026/Transparencia/1er%20Trimestre/Informacion%20No%20Generada.pdf" TargetMode="External"/><Relationship Id="rId153" Type="http://schemas.openxmlformats.org/officeDocument/2006/relationships/hyperlink" Target="https://comisa.cdmx.gob.mx/storage/app/media/2026/Transparencia/1er%20Trimestre/Informacion%20No%20Generada.pdf" TargetMode="External"/><Relationship Id="rId174" Type="http://schemas.openxmlformats.org/officeDocument/2006/relationships/hyperlink" Target="https://comisa.cdmx.gob.mx/storage/app/media/2026/Transparencia/1er%20Trimestre/Informacion%20No%20Generada.pdf" TargetMode="External"/><Relationship Id="rId179" Type="http://schemas.openxmlformats.org/officeDocument/2006/relationships/hyperlink" Target="https://comisa.cdmx.gob.mx/storage/app/media/2026/Transparencia/1er%20Trimestre/Informacion%20No%20Generada.pdf" TargetMode="External"/><Relationship Id="rId195" Type="http://schemas.openxmlformats.org/officeDocument/2006/relationships/hyperlink" Target="https://comisa.cdmx.gob.mx/storage/app/media/2026/Transparencia/1er%20Trimestre/Informacion%20No%20Generada.pdf" TargetMode="External"/><Relationship Id="rId209" Type="http://schemas.openxmlformats.org/officeDocument/2006/relationships/hyperlink" Target="https://comisa.cdmx.gob.mx/storage/app/media/2026/Transparencia/1er%20Trimestre/Informacion%20No%20Generada.pdf" TargetMode="External"/><Relationship Id="rId190" Type="http://schemas.openxmlformats.org/officeDocument/2006/relationships/hyperlink" Target="https://comisa.cdmx.gob.mx/storage/app/media/2026/Transparencia/1er%20Trimestre/Informacion%20No%20Generada.pdf" TargetMode="External"/><Relationship Id="rId204" Type="http://schemas.openxmlformats.org/officeDocument/2006/relationships/hyperlink" Target="https://comisa.cdmx.gob.mx/storage/app/media/2026/Transparencia/1er%20Trimestre/Informacion%20No%20Generada.pdf" TargetMode="External"/><Relationship Id="rId220" Type="http://schemas.openxmlformats.org/officeDocument/2006/relationships/hyperlink" Target="https://comisa.cdmx.gob.mx/storage/app/media/2026/Transparencia/1er%20Trimestre/Informacion%20No%20Generada.pdf" TargetMode="External"/><Relationship Id="rId225" Type="http://schemas.openxmlformats.org/officeDocument/2006/relationships/hyperlink" Target="https://comisa.cdmx.gob.mx/storage/app/media/2026/Transparencia/1er%20Trimestre/Informacion%20No%20Generada.pdf" TargetMode="External"/><Relationship Id="rId241" Type="http://schemas.openxmlformats.org/officeDocument/2006/relationships/hyperlink" Target="https://comisa.cdmx.gob.mx/storage/app/media/2026/Transparencia/1er%20Trimestre/Informacion%20No%20Generada.pdf" TargetMode="External"/><Relationship Id="rId246" Type="http://schemas.openxmlformats.org/officeDocument/2006/relationships/hyperlink" Target="https://comisa.cdmx.gob.mx/storage/app/media/2026/Transparencia/1er%20Trimestre/Informacion%20No%20Generada.pdf" TargetMode="External"/><Relationship Id="rId267" Type="http://schemas.openxmlformats.org/officeDocument/2006/relationships/hyperlink" Target="https://comisa.cdmx.gob.mx/storage/app/media/2026/Transparencia/1er%20Trimestre/Informacion%20No%20Generada.pdf" TargetMode="External"/><Relationship Id="rId288" Type="http://schemas.openxmlformats.org/officeDocument/2006/relationships/hyperlink" Target="https://comisa.cdmx.gob.mx/storage/app/media/2026/Transparencia/1er%20Trimestre/Digitalizacion.pdf" TargetMode="External"/><Relationship Id="rId15" Type="http://schemas.openxmlformats.org/officeDocument/2006/relationships/hyperlink" Target="https://comisa.cdmx.gob.mx/storage/app/media/2026/Transparencia/1er%20Trimestre/Digitalizacion.pdf" TargetMode="External"/><Relationship Id="rId36" Type="http://schemas.openxmlformats.org/officeDocument/2006/relationships/hyperlink" Target="https://comisa.cdmx.gob.mx/storage/app/media/2026/Transparencia/1er%20Trimestre/260009.pdf" TargetMode="External"/><Relationship Id="rId57" Type="http://schemas.openxmlformats.org/officeDocument/2006/relationships/hyperlink" Target="https://comisa.cdmx.gob.mx/storage/app/media/2026/Transparencia/1er%20Trimestre/Informacion%20No%20Generada.pdf" TargetMode="External"/><Relationship Id="rId106" Type="http://schemas.openxmlformats.org/officeDocument/2006/relationships/hyperlink" Target="https://comisa.cdmx.gob.mx/storage/app/media/2026/Transparencia/1er%20Trimestre/Informacion%20No%20Generada.pdf" TargetMode="External"/><Relationship Id="rId127" Type="http://schemas.openxmlformats.org/officeDocument/2006/relationships/hyperlink" Target="https://comisa.cdmx.gob.mx/storage/app/media/2026/Transparencia/1er%20Trimestre/Informacion%20No%20Generada.pdf" TargetMode="External"/><Relationship Id="rId262" Type="http://schemas.openxmlformats.org/officeDocument/2006/relationships/hyperlink" Target="https://comisa.cdmx.gob.mx/storage/app/media/2026/Transparencia/1er%20Trimestre/Informacion%20No%20Generada.pdf" TargetMode="External"/><Relationship Id="rId283" Type="http://schemas.openxmlformats.org/officeDocument/2006/relationships/hyperlink" Target="https://comisa.cdmx.gob.mx/storage/app/media/2026/Transparencia/1er%20Trimestre/T260008.pdf" TargetMode="External"/><Relationship Id="rId313" Type="http://schemas.openxmlformats.org/officeDocument/2006/relationships/hyperlink" Target="https://comisa.cdmx.gob.mx/storage/app/media/2026/Transparencia/1er%20Trimestre/260019.pdf" TargetMode="External"/><Relationship Id="rId318" Type="http://schemas.openxmlformats.org/officeDocument/2006/relationships/hyperlink" Target="https://comisa.cdmx.gob.mx/storage/app/media/2026/Transparencia/1er%20Trimestre/Digitalizacion.pdf" TargetMode="External"/><Relationship Id="rId339" Type="http://schemas.openxmlformats.org/officeDocument/2006/relationships/hyperlink" Target="https://comisa.cdmx.gob.mx/storage/app/media/2026/Transparencia/1er%20Trimestre/Informacion%20No%20Generada.pdf" TargetMode="External"/><Relationship Id="rId10" Type="http://schemas.openxmlformats.org/officeDocument/2006/relationships/hyperlink" Target="https://comisa.cdmx.gob.mx/storage/app/media/2026/Transparencia/1er%20Trimestre/T260010.pdf" TargetMode="External"/><Relationship Id="rId31" Type="http://schemas.openxmlformats.org/officeDocument/2006/relationships/hyperlink" Target="https://comisa.cdmx.gob.mx/storage/app/media/2026/Transparencia/1er%20Trimestre/260004.pdf" TargetMode="External"/><Relationship Id="rId52" Type="http://schemas.openxmlformats.org/officeDocument/2006/relationships/hyperlink" Target="https://comisa.cdmx.gob.mx/storage/app/media/2026/Transparencia/1er%20Trimestre/Digitalizacion.pdf" TargetMode="External"/><Relationship Id="rId73" Type="http://schemas.openxmlformats.org/officeDocument/2006/relationships/hyperlink" Target="https://comisa.cdmx.gob.mx/storage/app/media/2026/Transparencia/1er%20Trimestre/Informacion%20No%20Generada.pdf" TargetMode="External"/><Relationship Id="rId78" Type="http://schemas.openxmlformats.org/officeDocument/2006/relationships/hyperlink" Target="https://comisa.cdmx.gob.mx/storage/app/media/2026/Transparencia/1er%20Trimestre/Informacion%20No%20Generada.pdf" TargetMode="External"/><Relationship Id="rId94" Type="http://schemas.openxmlformats.org/officeDocument/2006/relationships/hyperlink" Target="https://comisa.cdmx.gob.mx/storage/app/media/2026/Transparencia/1er%20Trimestre/Informacion%20No%20Generada.pdf" TargetMode="External"/><Relationship Id="rId99" Type="http://schemas.openxmlformats.org/officeDocument/2006/relationships/hyperlink" Target="https://comisa.cdmx.gob.mx/storage/app/media/2026/Transparencia/1er%20Trimestre/Informacion%20No%20Generada.pdf" TargetMode="External"/><Relationship Id="rId101" Type="http://schemas.openxmlformats.org/officeDocument/2006/relationships/hyperlink" Target="https://comisa.cdmx.gob.mx/storage/app/media/2026/Transparencia/1er%20Trimestre/Informacion%20No%20Generada.pdf" TargetMode="External"/><Relationship Id="rId122" Type="http://schemas.openxmlformats.org/officeDocument/2006/relationships/hyperlink" Target="https://comisa.cdmx.gob.mx/storage/app/media/2026/Transparencia/1er%20Trimestre/Informacion%20No%20Generada.pdf" TargetMode="External"/><Relationship Id="rId143" Type="http://schemas.openxmlformats.org/officeDocument/2006/relationships/hyperlink" Target="https://comisa.cdmx.gob.mx/storage/app/media/2026/Transparencia/1er%20Trimestre/Informacion%20No%20Generada.pdf" TargetMode="External"/><Relationship Id="rId148" Type="http://schemas.openxmlformats.org/officeDocument/2006/relationships/hyperlink" Target="https://comisa.cdmx.gob.mx/storage/app/media/2026/Transparencia/1er%20Trimestre/Informacion%20No%20Generada.pdf" TargetMode="External"/><Relationship Id="rId164" Type="http://schemas.openxmlformats.org/officeDocument/2006/relationships/hyperlink" Target="https://comisa.cdmx.gob.mx/storage/app/media/2026/Transparencia/1er%20Trimestre/Informacion%20No%20Generada.pdf" TargetMode="External"/><Relationship Id="rId169" Type="http://schemas.openxmlformats.org/officeDocument/2006/relationships/hyperlink" Target="https://comisa.cdmx.gob.mx/storage/app/media/2026/Transparencia/1er%20Trimestre/Informacion%20No%20Generada.pdf" TargetMode="External"/><Relationship Id="rId185" Type="http://schemas.openxmlformats.org/officeDocument/2006/relationships/hyperlink" Target="https://comisa.cdmx.gob.mx/storage/app/media/2026/Transparencia/1er%20Trimestre/Informacion%20No%20Generada.pdf" TargetMode="External"/><Relationship Id="rId334" Type="http://schemas.openxmlformats.org/officeDocument/2006/relationships/hyperlink" Target="https://comisa.cdmx.gob.mx/storage/app/media/2026/Transparencia/Gestion%20Transversal/T260001-1.pdf" TargetMode="External"/><Relationship Id="rId4" Type="http://schemas.openxmlformats.org/officeDocument/2006/relationships/hyperlink" Target="https://comisa.cdmx.gob.mx/storage/app/media/2026/Transparencia/1er%20Trimestre/T260003.pdf" TargetMode="External"/><Relationship Id="rId9" Type="http://schemas.openxmlformats.org/officeDocument/2006/relationships/hyperlink" Target="https://comisa.cdmx.gob.mx/storage/app/media/2026/Transparencia/1er%20Trimestre/T260008.pdf" TargetMode="External"/><Relationship Id="rId180" Type="http://schemas.openxmlformats.org/officeDocument/2006/relationships/hyperlink" Target="https://comisa.cdmx.gob.mx/storage/app/media/2026/Transparencia/1er%20Trimestre/Informacion%20No%20Generada.pdf" TargetMode="External"/><Relationship Id="rId210" Type="http://schemas.openxmlformats.org/officeDocument/2006/relationships/hyperlink" Target="https://comisa.cdmx.gob.mx/storage/app/media/2026/Transparencia/1er%20Trimestre/Informacion%20No%20Generada.pdf" TargetMode="External"/><Relationship Id="rId215" Type="http://schemas.openxmlformats.org/officeDocument/2006/relationships/hyperlink" Target="https://comisa.cdmx.gob.mx/storage/app/media/2026/Transparencia/1er%20Trimestre/Informacion%20No%20Generada.pdf" TargetMode="External"/><Relationship Id="rId236" Type="http://schemas.openxmlformats.org/officeDocument/2006/relationships/hyperlink" Target="https://comisa.cdmx.gob.mx/storage/app/media/2026/Transparencia/1er%20Trimestre/Informacion%20No%20Generada.pdf" TargetMode="External"/><Relationship Id="rId257" Type="http://schemas.openxmlformats.org/officeDocument/2006/relationships/hyperlink" Target="https://comisa.cdmx.gob.mx/storage/app/media/2026/Transparencia/1er%20Trimestre/Informacion%20No%20Generada.pdf" TargetMode="External"/><Relationship Id="rId278" Type="http://schemas.openxmlformats.org/officeDocument/2006/relationships/hyperlink" Target="https://comisa.cdmx.gob.mx/storage/app/media/2026/Transparencia/1er%20Trimestre/T260003.pdf" TargetMode="External"/><Relationship Id="rId26" Type="http://schemas.openxmlformats.org/officeDocument/2006/relationships/hyperlink" Target="https://comisa.cdmx.gob.mx/storage/app/media/2026/Transparencia/1er%20Trimestre/Digitalizacion.pdf" TargetMode="External"/><Relationship Id="rId231" Type="http://schemas.openxmlformats.org/officeDocument/2006/relationships/hyperlink" Target="https://comisa.cdmx.gob.mx/storage/app/media/2026/Transparencia/1er%20Trimestre/Informacion%20No%20Generada.pdf" TargetMode="External"/><Relationship Id="rId252" Type="http://schemas.openxmlformats.org/officeDocument/2006/relationships/hyperlink" Target="https://comisa.cdmx.gob.mx/storage/app/media/2026/Transparencia/1er%20Trimestre/Informacion%20No%20Generada.pdf" TargetMode="External"/><Relationship Id="rId273" Type="http://schemas.openxmlformats.org/officeDocument/2006/relationships/hyperlink" Target="https://comisa.cdmx.gob.mx/storage/app/media/2026/Transparencia/1er%20Trimestre/Informacion%20No%20Generada.pdf" TargetMode="External"/><Relationship Id="rId294" Type="http://schemas.openxmlformats.org/officeDocument/2006/relationships/hyperlink" Target="https://comisa.cdmx.gob.mx/storage/app/media/2026/Transparencia/1er%20Trimestre/Digitalizacion.pdf" TargetMode="External"/><Relationship Id="rId308" Type="http://schemas.openxmlformats.org/officeDocument/2006/relationships/hyperlink" Target="https://comisa.cdmx.gob.mx/storage/app/media/2026/Transparencia/1er%20Trimestre/260007.pdf" TargetMode="External"/><Relationship Id="rId329" Type="http://schemas.openxmlformats.org/officeDocument/2006/relationships/hyperlink" Target="https://comisa.cdmx.gob.mx/storage/app/media/2026/Transparencia/1er%20Trimestre/Digitalizacion.pdf" TargetMode="External"/><Relationship Id="rId47" Type="http://schemas.openxmlformats.org/officeDocument/2006/relationships/hyperlink" Target="https://comisa.cdmx.gob.mx/storage/app/media/2026/Transparencia/1er%20Trimestre/Digitalizacion.pdf" TargetMode="External"/><Relationship Id="rId68" Type="http://schemas.openxmlformats.org/officeDocument/2006/relationships/hyperlink" Target="https://comisa.cdmx.gob.mx/storage/app/media/2026/Transparencia/1er%20Trimestre/Informacion%20No%20Generada.pdf" TargetMode="External"/><Relationship Id="rId89" Type="http://schemas.openxmlformats.org/officeDocument/2006/relationships/hyperlink" Target="https://comisa.cdmx.gob.mx/storage/app/media/2026/Transparencia/1er%20Trimestre/Informacion%20No%20Generada.pdf" TargetMode="External"/><Relationship Id="rId112" Type="http://schemas.openxmlformats.org/officeDocument/2006/relationships/hyperlink" Target="https://comisa.cdmx.gob.mx/storage/app/media/2026/Transparencia/1er%20Trimestre/Informacion%20No%20Generada.pdf" TargetMode="External"/><Relationship Id="rId133" Type="http://schemas.openxmlformats.org/officeDocument/2006/relationships/hyperlink" Target="https://comisa.cdmx.gob.mx/storage/app/media/2026/Transparencia/1er%20Trimestre/Informacion%20No%20Generada.pdf" TargetMode="External"/><Relationship Id="rId154" Type="http://schemas.openxmlformats.org/officeDocument/2006/relationships/hyperlink" Target="https://comisa.cdmx.gob.mx/storage/app/media/2026/Transparencia/1er%20Trimestre/Informacion%20No%20Generada.pdf" TargetMode="External"/><Relationship Id="rId175" Type="http://schemas.openxmlformats.org/officeDocument/2006/relationships/hyperlink" Target="https://comisa.cdmx.gob.mx/storage/app/media/2026/Transparencia/1er%20Trimestre/Informacion%20No%20Generada.pdf" TargetMode="External"/><Relationship Id="rId340" Type="http://schemas.openxmlformats.org/officeDocument/2006/relationships/hyperlink" Target="https://comisa.cdmx.gob.mx/storage/app/media/2026/Transparencia/1er%20Trimestre/acta-de-presentacion-y-apertura-de-propuestas-comisa-lpn-001-2026.pdf" TargetMode="External"/><Relationship Id="rId196" Type="http://schemas.openxmlformats.org/officeDocument/2006/relationships/hyperlink" Target="https://comisa.cdmx.gob.mx/storage/app/media/2026/Transparencia/1er%20Trimestre/Informacion%20No%20Generada.pdf" TargetMode="External"/><Relationship Id="rId200" Type="http://schemas.openxmlformats.org/officeDocument/2006/relationships/hyperlink" Target="https://comisa.cdmx.gob.mx/storage/app/media/2026/Transparencia/1er%20Trimestre/Informacion%20No%20Generada.pdf" TargetMode="External"/><Relationship Id="rId16" Type="http://schemas.openxmlformats.org/officeDocument/2006/relationships/hyperlink" Target="https://comisa.cdmx.gob.mx/storage/app/media/2026/Transparencia/1er%20Trimestre/Digitalizacion.pdf" TargetMode="External"/><Relationship Id="rId221" Type="http://schemas.openxmlformats.org/officeDocument/2006/relationships/hyperlink" Target="https://comisa.cdmx.gob.mx/storage/app/media/2026/Transparencia/1er%20Trimestre/Informacion%20No%20Generada.pdf" TargetMode="External"/><Relationship Id="rId242" Type="http://schemas.openxmlformats.org/officeDocument/2006/relationships/hyperlink" Target="https://comisa.cdmx.gob.mx/storage/app/media/2026/Transparencia/1er%20Trimestre/Informacion%20No%20Generada.pdf" TargetMode="External"/><Relationship Id="rId263" Type="http://schemas.openxmlformats.org/officeDocument/2006/relationships/hyperlink" Target="https://comisa.cdmx.gob.mx/storage/app/media/2026/Transparencia/1er%20Trimestre/Informacion%20No%20Generada.pdf" TargetMode="External"/><Relationship Id="rId284" Type="http://schemas.openxmlformats.org/officeDocument/2006/relationships/hyperlink" Target="https://comisa.cdmx.gob.mx/storage/app/media/2026/Transparencia/1er%20Trimestre/T260010.pdf" TargetMode="External"/><Relationship Id="rId319" Type="http://schemas.openxmlformats.org/officeDocument/2006/relationships/hyperlink" Target="https://comisa.cdmx.gob.mx/storage/app/media/2026/Transparencia/1er%20Trimestre/Digitalizacion.pdf" TargetMode="External"/><Relationship Id="rId37" Type="http://schemas.openxmlformats.org/officeDocument/2006/relationships/hyperlink" Target="https://comisa.cdmx.gob.mx/storage/app/media/2026/Transparencia/1er%20Trimestre/260014.pdf" TargetMode="External"/><Relationship Id="rId58" Type="http://schemas.openxmlformats.org/officeDocument/2006/relationships/hyperlink" Target="https://comisa.cdmx.gob.mx/storage/app/media/2026/Transparencia/1er%20Trimestre/Informacion%20No%20Generada.pdf" TargetMode="External"/><Relationship Id="rId79" Type="http://schemas.openxmlformats.org/officeDocument/2006/relationships/hyperlink" Target="https://comisa.cdmx.gob.mx/storage/app/media/2026/Transparencia/1er%20Trimestre/Informacion%20No%20Generada.pdf" TargetMode="External"/><Relationship Id="rId102" Type="http://schemas.openxmlformats.org/officeDocument/2006/relationships/hyperlink" Target="https://comisa.cdmx.gob.mx/storage/app/media/2026/Transparencia/1er%20Trimestre/Informacion%20No%20Generada.pdf" TargetMode="External"/><Relationship Id="rId123" Type="http://schemas.openxmlformats.org/officeDocument/2006/relationships/hyperlink" Target="https://comisa.cdmx.gob.mx/storage/app/media/2026/Transparencia/1er%20Trimestre/Informacion%20No%20Generada.pdf" TargetMode="External"/><Relationship Id="rId144" Type="http://schemas.openxmlformats.org/officeDocument/2006/relationships/hyperlink" Target="https://comisa.cdmx.gob.mx/storage/app/media/2026/Transparencia/1er%20Trimestre/Informacion%20No%20Generada.pdf" TargetMode="External"/><Relationship Id="rId330" Type="http://schemas.openxmlformats.org/officeDocument/2006/relationships/hyperlink" Target="https://comisa.cdmx.gob.mx/storage/app/media/2026/Transparencia/1er%20Trimestre/Objeto.pdf" TargetMode="External"/><Relationship Id="rId90" Type="http://schemas.openxmlformats.org/officeDocument/2006/relationships/hyperlink" Target="https://comisa.cdmx.gob.mx/storage/app/media/2026/Transparencia/1er%20Trimestre/Informacion%20No%20Generada.pdf" TargetMode="External"/><Relationship Id="rId165" Type="http://schemas.openxmlformats.org/officeDocument/2006/relationships/hyperlink" Target="https://comisa.cdmx.gob.mx/storage/app/media/2026/Transparencia/1er%20Trimestre/Informacion%20No%20Generada.pdf" TargetMode="External"/><Relationship Id="rId186" Type="http://schemas.openxmlformats.org/officeDocument/2006/relationships/hyperlink" Target="https://comisa.cdmx.gob.mx/storage/app/media/2026/Transparencia/1er%20Trimestre/Informacion%20No%20Generada.pdf" TargetMode="External"/><Relationship Id="rId211" Type="http://schemas.openxmlformats.org/officeDocument/2006/relationships/hyperlink" Target="https://comisa.cdmx.gob.mx/storage/app/media/2026/Transparencia/1er%20Trimestre/Informacion%20No%20Generada.pdf" TargetMode="External"/><Relationship Id="rId232" Type="http://schemas.openxmlformats.org/officeDocument/2006/relationships/hyperlink" Target="https://comisa.cdmx.gob.mx/storage/app/media/2026/Transparencia/1er%20Trimestre/Informacion%20No%20Generada.pdf" TargetMode="External"/><Relationship Id="rId253" Type="http://schemas.openxmlformats.org/officeDocument/2006/relationships/hyperlink" Target="https://comisa.cdmx.gob.mx/storage/app/media/2026/Transparencia/1er%20Trimestre/Informacion%20No%20Generada.pdf" TargetMode="External"/><Relationship Id="rId274" Type="http://schemas.openxmlformats.org/officeDocument/2006/relationships/hyperlink" Target="https://comisa.cdmx.gob.mx/storage/app/media/2026/Transparencia/1er%20Trimestre/Informacion%20No%20Generada.pdf" TargetMode="External"/><Relationship Id="rId295" Type="http://schemas.openxmlformats.org/officeDocument/2006/relationships/hyperlink" Target="https://comisa.cdmx.gob.mx/storage/app/media/2026/Transparencia/1er%20Trimestre/Digitalizacion.pdf" TargetMode="External"/><Relationship Id="rId309" Type="http://schemas.openxmlformats.org/officeDocument/2006/relationships/hyperlink" Target="https://comisa.cdmx.gob.mx/storage/app/media/2026/Transparencia/1er%20Trimestre/260008.pdf" TargetMode="External"/><Relationship Id="rId27" Type="http://schemas.openxmlformats.org/officeDocument/2006/relationships/hyperlink" Target="https://comisa.cdmx.gob.mx/storage/app/media/2026/Transparencia/1er%20Trimestre/SEPRO-01-2026.pdf" TargetMode="External"/><Relationship Id="rId48" Type="http://schemas.openxmlformats.org/officeDocument/2006/relationships/hyperlink" Target="https://comisa.cdmx.gob.mx/storage/app/media/2026/Transparencia/1er%20Trimestre/Digitalizacion.pdf" TargetMode="External"/><Relationship Id="rId69" Type="http://schemas.openxmlformats.org/officeDocument/2006/relationships/hyperlink" Target="https://comisa.cdmx.gob.mx/storage/app/media/2026/Transparencia/1er%20Trimestre/acta-junta-de-aclaracion-de-bases-comisa-lpn-001-2026.pdf" TargetMode="External"/><Relationship Id="rId113" Type="http://schemas.openxmlformats.org/officeDocument/2006/relationships/hyperlink" Target="https://comisa.cdmx.gob.mx/storage/app/media/2026/Transparencia/1er%20Trimestre/Informacion%20No%20Generada.pdf" TargetMode="External"/><Relationship Id="rId134" Type="http://schemas.openxmlformats.org/officeDocument/2006/relationships/hyperlink" Target="https://comisa.cdmx.gob.mx/storage/app/media/2026/Transparencia/1er%20Trimestre/Informacion%20No%20Generada.pdf" TargetMode="External"/><Relationship Id="rId320" Type="http://schemas.openxmlformats.org/officeDocument/2006/relationships/hyperlink" Target="https://comisa.cdmx.gob.mx/storage/app/media/2026/Transparencia/1er%20Trimestre/Digitalizacion.pdf" TargetMode="External"/><Relationship Id="rId80" Type="http://schemas.openxmlformats.org/officeDocument/2006/relationships/hyperlink" Target="https://comisa.cdmx.gob.mx/storage/app/media/2026/Transparencia/1er%20Trimestre/Informacion%20No%20Generada.pdf" TargetMode="External"/><Relationship Id="rId155" Type="http://schemas.openxmlformats.org/officeDocument/2006/relationships/hyperlink" Target="https://comisa.cdmx.gob.mx/storage/app/media/2026/Transparencia/1er%20Trimestre/Informacion%20No%20Generada.pdf" TargetMode="External"/><Relationship Id="rId176" Type="http://schemas.openxmlformats.org/officeDocument/2006/relationships/hyperlink" Target="https://comisa.cdmx.gob.mx/storage/app/media/2026/Transparencia/1er%20Trimestre/Informacion%20No%20Generada.pdf" TargetMode="External"/><Relationship Id="rId197" Type="http://schemas.openxmlformats.org/officeDocument/2006/relationships/hyperlink" Target="https://comisa.cdmx.gob.mx/storage/app/media/2026/Transparencia/1er%20Trimestre/Informacion%20No%20Generada.pdf" TargetMode="External"/><Relationship Id="rId341" Type="http://schemas.openxmlformats.org/officeDocument/2006/relationships/hyperlink" Target="https://comisa.cdmx.gob.mx/storage/app/media/2026/Transparencia/Gestion%20Transversal/T260001-1.pdf" TargetMode="External"/><Relationship Id="rId201" Type="http://schemas.openxmlformats.org/officeDocument/2006/relationships/hyperlink" Target="https://comisa.cdmx.gob.mx/storage/app/media/2026/Transparencia/1er%20Trimestre/Informacion%20No%20Generada.pdf" TargetMode="External"/><Relationship Id="rId222" Type="http://schemas.openxmlformats.org/officeDocument/2006/relationships/hyperlink" Target="https://comisa.cdmx.gob.mx/storage/app/media/2026/Transparencia/1er%20Trimestre/Informacion%20No%20Generada.pdf" TargetMode="External"/><Relationship Id="rId243" Type="http://schemas.openxmlformats.org/officeDocument/2006/relationships/hyperlink" Target="https://comisa.cdmx.gob.mx/storage/app/media/2026/Transparencia/1er%20Trimestre/Informacion%20No%20Generada.pdf" TargetMode="External"/><Relationship Id="rId264" Type="http://schemas.openxmlformats.org/officeDocument/2006/relationships/hyperlink" Target="https://comisa.cdmx.gob.mx/storage/app/media/2026/Transparencia/1er%20Trimestre/Informacion%20No%20Generada.pdf" TargetMode="External"/><Relationship Id="rId285" Type="http://schemas.openxmlformats.org/officeDocument/2006/relationships/hyperlink" Target="https://comisa.cdmx.gob.mx/storage/app/media/2026/Transparencia/1er%20Trimestre/T260011.pdf" TargetMode="External"/><Relationship Id="rId17" Type="http://schemas.openxmlformats.org/officeDocument/2006/relationships/hyperlink" Target="https://comisa.cdmx.gob.mx/storage/app/media/2026/Transparencia/1er%20Trimestre/Digitalizacion.pdf" TargetMode="External"/><Relationship Id="rId38" Type="http://schemas.openxmlformats.org/officeDocument/2006/relationships/hyperlink" Target="https://comisa.cdmx.gob.mx/storage/app/media/2026/Transparencia/1er%20Trimestre/260015.pdf" TargetMode="External"/><Relationship Id="rId59" Type="http://schemas.openxmlformats.org/officeDocument/2006/relationships/hyperlink" Target="https://comisa.cdmx.gob.mx/storage/app/media/2026/Transparencia/1er%20Trimestre/Informacion%20No%20Generada.pdf" TargetMode="External"/><Relationship Id="rId103" Type="http://schemas.openxmlformats.org/officeDocument/2006/relationships/hyperlink" Target="https://comisa.cdmx.gob.mx/storage/app/media/2026/Transparencia/1er%20Trimestre/Informacion%20No%20Generada.pdf" TargetMode="External"/><Relationship Id="rId124" Type="http://schemas.openxmlformats.org/officeDocument/2006/relationships/hyperlink" Target="https://comisa.cdmx.gob.mx/storage/app/media/2026/Transparencia/1er%20Trimestre/Informacion%20No%20Generada.pdf" TargetMode="External"/><Relationship Id="rId310" Type="http://schemas.openxmlformats.org/officeDocument/2006/relationships/hyperlink" Target="https://comisa.cdmx.gob.mx/storage/app/media/2026/Transparencia/1er%20Trimestre/260009.pdf" TargetMode="External"/><Relationship Id="rId70" Type="http://schemas.openxmlformats.org/officeDocument/2006/relationships/hyperlink" Target="https://comisa.cdmx.gob.mx/storage/app/media/2026/Transparencia/1er%20Trimestre/Informacion%20No%20Generada.pdf" TargetMode="External"/><Relationship Id="rId91" Type="http://schemas.openxmlformats.org/officeDocument/2006/relationships/hyperlink" Target="https://comisa.cdmx.gob.mx/storage/app/media/2026/Transparencia/1er%20Trimestre/Informacion%20No%20Generada.pdf" TargetMode="External"/><Relationship Id="rId145" Type="http://schemas.openxmlformats.org/officeDocument/2006/relationships/hyperlink" Target="https://comisa.cdmx.gob.mx/storage/app/media/2026/Transparencia/1er%20Trimestre/Informacion%20No%20Generada.pdf" TargetMode="External"/><Relationship Id="rId166" Type="http://schemas.openxmlformats.org/officeDocument/2006/relationships/hyperlink" Target="https://comisa.cdmx.gob.mx/storage/app/media/2026/Transparencia/1er%20Trimestre/Informacion%20No%20Generada.pdf" TargetMode="External"/><Relationship Id="rId187" Type="http://schemas.openxmlformats.org/officeDocument/2006/relationships/hyperlink" Target="https://comisa.cdmx.gob.mx/storage/app/media/2026/Transparencia/1er%20Trimestre/Informacion%20No%20Generada.pdf" TargetMode="External"/><Relationship Id="rId331" Type="http://schemas.openxmlformats.org/officeDocument/2006/relationships/hyperlink" Target="https://comisa.cdmx.gob.mx/storage/app/media/2026/Transparencia/1er%20Trimestre/Objeto.pdf" TargetMode="External"/><Relationship Id="rId1" Type="http://schemas.openxmlformats.org/officeDocument/2006/relationships/hyperlink" Target="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TargetMode="External"/><Relationship Id="rId212" Type="http://schemas.openxmlformats.org/officeDocument/2006/relationships/hyperlink" Target="https://comisa.cdmx.gob.mx/storage/app/media/2026/Transparencia/1er%20Trimestre/Informacion%20No%20Generada.pdf" TargetMode="External"/><Relationship Id="rId233" Type="http://schemas.openxmlformats.org/officeDocument/2006/relationships/hyperlink" Target="https://comisa.cdmx.gob.mx/storage/app/media/2026/Transparencia/1er%20Trimestre/Informacion%20No%20Generada.pdf" TargetMode="External"/><Relationship Id="rId254" Type="http://schemas.openxmlformats.org/officeDocument/2006/relationships/hyperlink" Target="https://comisa.cdmx.gob.mx/storage/app/media/2026/Transparencia/1er%20Trimestre/Informacion%20No%20Generada.pdf" TargetMode="External"/><Relationship Id="rId28" Type="http://schemas.openxmlformats.org/officeDocument/2006/relationships/hyperlink" Target="https://comisa.cdmx.gob.mx/storage/app/media/2026/Transparencia/1er%20Trimestre/260001.pdf" TargetMode="External"/><Relationship Id="rId49" Type="http://schemas.openxmlformats.org/officeDocument/2006/relationships/hyperlink" Target="https://comisa.cdmx.gob.mx/storage/app/media/2026/Transparencia/1er%20Trimestre/Digitalizacion.pdf" TargetMode="External"/><Relationship Id="rId114" Type="http://schemas.openxmlformats.org/officeDocument/2006/relationships/hyperlink" Target="https://comisa.cdmx.gob.mx/storage/app/media/2026/Transparencia/1er%20Trimestre/Informacion%20No%20Generada.pdf" TargetMode="External"/><Relationship Id="rId275" Type="http://schemas.openxmlformats.org/officeDocument/2006/relationships/hyperlink" Target="https://comisa.cdmx.gob.mx/storage/app/media/2026/Transparencia/1er%20Trimestre/Informacion%20No%20Generada.pdf" TargetMode="External"/><Relationship Id="rId296" Type="http://schemas.openxmlformats.org/officeDocument/2006/relationships/hyperlink" Target="https://comisa.cdmx.gob.mx/storage/app/media/2026/Transparencia/1er%20Trimestre/Digitalizacion.pdf" TargetMode="External"/><Relationship Id="rId300" Type="http://schemas.openxmlformats.org/officeDocument/2006/relationships/hyperlink" Target="https://comisa.cdmx.gob.mx/storage/app/media/2026/Transparencia/1er%20Trimestre/Digitalizacion.pdf" TargetMode="External"/><Relationship Id="rId60" Type="http://schemas.openxmlformats.org/officeDocument/2006/relationships/hyperlink" Target="https://comisa.cdmx.gob.mx/storage/app/media/2026/Transparencia/1er%20Trimestre/Informacion%20No%20Generada.pdf" TargetMode="External"/><Relationship Id="rId81" Type="http://schemas.openxmlformats.org/officeDocument/2006/relationships/hyperlink" Target="https://comisa.cdmx.gob.mx/storage/app/media/2026/Transparencia/1er%20Trimestre/Informacion%20No%20Generada.pdf" TargetMode="External"/><Relationship Id="rId135" Type="http://schemas.openxmlformats.org/officeDocument/2006/relationships/hyperlink" Target="https://comisa.cdmx.gob.mx/storage/app/media/2026/Transparencia/1er%20Trimestre/Informacion%20No%20Generada.pdf" TargetMode="External"/><Relationship Id="rId156" Type="http://schemas.openxmlformats.org/officeDocument/2006/relationships/hyperlink" Target="https://comisa.cdmx.gob.mx/storage/app/media/2026/Transparencia/1er%20Trimestre/Informacion%20No%20Generada.pdf" TargetMode="External"/><Relationship Id="rId177" Type="http://schemas.openxmlformats.org/officeDocument/2006/relationships/hyperlink" Target="https://comisa.cdmx.gob.mx/storage/app/media/2026/Transparencia/1er%20Trimestre/Informacion%20No%20Generada.pdf" TargetMode="External"/><Relationship Id="rId198" Type="http://schemas.openxmlformats.org/officeDocument/2006/relationships/hyperlink" Target="https://comisa.cdmx.gob.mx/storage/app/media/2026/Transparencia/1er%20Trimestre/Informacion%20No%20Generada.pdf" TargetMode="External"/><Relationship Id="rId321" Type="http://schemas.openxmlformats.org/officeDocument/2006/relationships/hyperlink" Target="https://comisa.cdmx.gob.mx/storage/app/media/2026/Transparencia/1er%20Trimestre/Digitalizacion.pdf" TargetMode="External"/><Relationship Id="rId202" Type="http://schemas.openxmlformats.org/officeDocument/2006/relationships/hyperlink" Target="https://comisa.cdmx.gob.mx/storage/app/media/2026/Transparencia/1er%20Trimestre/Informacion%20No%20Generada.pdf" TargetMode="External"/><Relationship Id="rId223" Type="http://schemas.openxmlformats.org/officeDocument/2006/relationships/hyperlink" Target="https://comisa.cdmx.gob.mx/storage/app/media/2026/Transparencia/1er%20Trimestre/Informacion%20No%20Generada.pdf" TargetMode="External"/><Relationship Id="rId244" Type="http://schemas.openxmlformats.org/officeDocument/2006/relationships/hyperlink" Target="https://comisa.cdmx.gob.mx/storage/app/media/2026/Transparencia/1er%20Trimestre/Informacion%20No%20Generada.pdf" TargetMode="External"/><Relationship Id="rId18" Type="http://schemas.openxmlformats.org/officeDocument/2006/relationships/hyperlink" Target="https://comisa.cdmx.gob.mx/storage/app/media/2026/Transparencia/1er%20Trimestre/Digitalizacion.pdf" TargetMode="External"/><Relationship Id="rId39" Type="http://schemas.openxmlformats.org/officeDocument/2006/relationships/hyperlink" Target="https://comisa.cdmx.gob.mx/storage/app/media/2026/Transparencia/1er%20Trimestre/260019.pdf" TargetMode="External"/><Relationship Id="rId265" Type="http://schemas.openxmlformats.org/officeDocument/2006/relationships/hyperlink" Target="https://comisa.cdmx.gob.mx/storage/app/media/2026/Transparencia/1er%20Trimestre/Informacion%20No%20Generada.pdf" TargetMode="External"/><Relationship Id="rId286" Type="http://schemas.openxmlformats.org/officeDocument/2006/relationships/hyperlink" Target="https://comisa.cdmx.gob.mx/storage/app/media/2026/Transparencia/1er%20Trimestre/T260012.pdf" TargetMode="External"/><Relationship Id="rId50" Type="http://schemas.openxmlformats.org/officeDocument/2006/relationships/hyperlink" Target="https://comisa.cdmx.gob.mx/storage/app/media/2026/Transparencia/1er%20Trimestre/Digitalizacion.pdf" TargetMode="External"/><Relationship Id="rId104" Type="http://schemas.openxmlformats.org/officeDocument/2006/relationships/hyperlink" Target="https://comisa.cdmx.gob.mx/storage/app/media/2026/Transparencia/1er%20Trimestre/Informacion%20No%20Generada.pdf" TargetMode="External"/><Relationship Id="rId125" Type="http://schemas.openxmlformats.org/officeDocument/2006/relationships/hyperlink" Target="https://comisa.cdmx.gob.mx/storage/app/media/2026/Transparencia/1er%20Trimestre/Informacion%20No%20Generada.pdf" TargetMode="External"/><Relationship Id="rId146" Type="http://schemas.openxmlformats.org/officeDocument/2006/relationships/hyperlink" Target="https://comisa.cdmx.gob.mx/storage/app/media/2026/Transparencia/1er%20Trimestre/Informacion%20No%20Generada.pdf" TargetMode="External"/><Relationship Id="rId167" Type="http://schemas.openxmlformats.org/officeDocument/2006/relationships/hyperlink" Target="https://comisa.cdmx.gob.mx/storage/app/media/2026/Transparencia/1er%20Trimestre/Informacion%20No%20Generada.pdf" TargetMode="External"/><Relationship Id="rId188" Type="http://schemas.openxmlformats.org/officeDocument/2006/relationships/hyperlink" Target="https://comisa.cdmx.gob.mx/storage/app/media/2026/Transparencia/1er%20Trimestre/Informacion%20No%20Generada.pdf" TargetMode="External"/><Relationship Id="rId311" Type="http://schemas.openxmlformats.org/officeDocument/2006/relationships/hyperlink" Target="https://comisa.cdmx.gob.mx/storage/app/media/2026/Transparencia/1er%20Trimestre/260014.pdf" TargetMode="External"/><Relationship Id="rId332" Type="http://schemas.openxmlformats.org/officeDocument/2006/relationships/hyperlink" Target="https://comisa.cdmx.gob.mx/storage/app/media/2026/Transparencia/1er%20Trimestre/Nuevos%20links/260013.pdf" TargetMode="External"/><Relationship Id="rId71" Type="http://schemas.openxmlformats.org/officeDocument/2006/relationships/hyperlink" Target="https://comisa.cdmx.gob.mx/storage/app/media/2026/Transparencia/1er%20Trimestre/Informacion%20No%20Generada.pdf" TargetMode="External"/><Relationship Id="rId92" Type="http://schemas.openxmlformats.org/officeDocument/2006/relationships/hyperlink" Target="https://comisa.cdmx.gob.mx/storage/app/media/2026/Transparencia/1er%20Trimestre/Informacion%20No%20Generada.pdf" TargetMode="External"/><Relationship Id="rId213" Type="http://schemas.openxmlformats.org/officeDocument/2006/relationships/hyperlink" Target="https://comisa.cdmx.gob.mx/storage/app/media/2026/Transparencia/1er%20Trimestre/Informacion%20No%20Generada.pdf" TargetMode="External"/><Relationship Id="rId234" Type="http://schemas.openxmlformats.org/officeDocument/2006/relationships/hyperlink" Target="https://comisa.cdmx.gob.mx/storage/app/media/2026/Transparencia/1er%20Trimestre/Informacion%20No%20Generada.pdf" TargetMode="External"/><Relationship Id="rId2" Type="http://schemas.openxmlformats.org/officeDocument/2006/relationships/hyperlink" Target="https://comisa.cdmx.gob.mx/storage/app/media/2026/Transparencia/1er%20Trimestre/T260001.pdf" TargetMode="External"/><Relationship Id="rId29" Type="http://schemas.openxmlformats.org/officeDocument/2006/relationships/hyperlink" Target="https://comisa.cdmx.gob.mx/storage/app/media/2026/Transparencia/1er%20Trimestre/260002.pdf" TargetMode="External"/><Relationship Id="rId255" Type="http://schemas.openxmlformats.org/officeDocument/2006/relationships/hyperlink" Target="https://comisa.cdmx.gob.mx/storage/app/media/2026/Transparencia/1er%20Trimestre/Informacion%20No%20Generada.pdf" TargetMode="External"/><Relationship Id="rId276" Type="http://schemas.openxmlformats.org/officeDocument/2006/relationships/hyperlink" Target="https://comisa.cdmx.gob.mx/storage/app/media/2026/Transparencia/1er%20Trimestre/T260001.pdf" TargetMode="External"/><Relationship Id="rId297" Type="http://schemas.openxmlformats.org/officeDocument/2006/relationships/hyperlink" Target="https://comisa.cdmx.gob.mx/storage/app/media/2026/Transparencia/1er%20Trimestre/Digitalizacion.pdf" TargetMode="External"/><Relationship Id="rId40" Type="http://schemas.openxmlformats.org/officeDocument/2006/relationships/hyperlink" Target="https://comisa.cdmx.gob.mx/storage/app/media/2026/Transparencia/1er%20Trimestre/Digitalizacion.pdf" TargetMode="External"/><Relationship Id="rId115" Type="http://schemas.openxmlformats.org/officeDocument/2006/relationships/hyperlink" Target="https://comisa.cdmx.gob.mx/storage/app/media/2026/Transparencia/1er%20Trimestre/Informacion%20No%20Generada.pdf" TargetMode="External"/><Relationship Id="rId136" Type="http://schemas.openxmlformats.org/officeDocument/2006/relationships/hyperlink" Target="https://comisa.cdmx.gob.mx/storage/app/media/2026/Transparencia/1er%20Trimestre/Informacion%20No%20Generada.pdf" TargetMode="External"/><Relationship Id="rId157" Type="http://schemas.openxmlformats.org/officeDocument/2006/relationships/hyperlink" Target="https://comisa.cdmx.gob.mx/storage/app/media/2026/Transparencia/1er%20Trimestre/Informacion%20No%20Generada.pdf" TargetMode="External"/><Relationship Id="rId178" Type="http://schemas.openxmlformats.org/officeDocument/2006/relationships/hyperlink" Target="https://comisa.cdmx.gob.mx/storage/app/media/2026/Transparencia/1er%20Trimestre/Informacion%20No%20Generada.pdf" TargetMode="External"/><Relationship Id="rId301" Type="http://schemas.openxmlformats.org/officeDocument/2006/relationships/hyperlink" Target="https://comisa.cdmx.gob.mx/storage/app/media/2026/Transparencia/1er%20Trimestre/SEPRO-01-2026.pdf" TargetMode="External"/><Relationship Id="rId322" Type="http://schemas.openxmlformats.org/officeDocument/2006/relationships/hyperlink" Target="https://comisa.cdmx.gob.mx/storage/app/media/2026/Transparencia/1er%20Trimestre/Digitalizacion.pdf" TargetMode="External"/><Relationship Id="rId61" Type="http://schemas.openxmlformats.org/officeDocument/2006/relationships/hyperlink" Target="https://comisa.cdmx.gob.mx/storage/app/media/2026/Transparencia/1er%20Trimestre/Informacion%20No%20Generada.pdf" TargetMode="External"/><Relationship Id="rId82" Type="http://schemas.openxmlformats.org/officeDocument/2006/relationships/hyperlink" Target="https://comisa.cdmx.gob.mx/storage/app/media/2026/Transparencia/1er%20Trimestre/Informacion%20No%20Generada.pdf" TargetMode="External"/><Relationship Id="rId199" Type="http://schemas.openxmlformats.org/officeDocument/2006/relationships/hyperlink" Target="https://comisa.cdmx.gob.mx/storage/app/media/2026/Transparencia/1er%20Trimestre/Informacion%20No%20Generada.pdf" TargetMode="External"/><Relationship Id="rId203" Type="http://schemas.openxmlformats.org/officeDocument/2006/relationships/hyperlink" Target="https://comisa.cdmx.gob.mx/storage/app/media/2026/Transparencia/1er%20Trimestre/Informacion%20No%20Generada.pdf" TargetMode="External"/><Relationship Id="rId19" Type="http://schemas.openxmlformats.org/officeDocument/2006/relationships/hyperlink" Target="https://comisa.cdmx.gob.mx/storage/app/media/2026/Transparencia/1er%20Trimestre/Digitalizacion.pdf" TargetMode="External"/><Relationship Id="rId224" Type="http://schemas.openxmlformats.org/officeDocument/2006/relationships/hyperlink" Target="https://comisa.cdmx.gob.mx/storage/app/media/2026/Transparencia/1er%20Trimestre/Informacion%20No%20Generada.pdf" TargetMode="External"/><Relationship Id="rId245" Type="http://schemas.openxmlformats.org/officeDocument/2006/relationships/hyperlink" Target="https://comisa.cdmx.gob.mx/storage/app/media/2026/Transparencia/1er%20Trimestre/Informacion%20No%20Generada.pdf" TargetMode="External"/><Relationship Id="rId266" Type="http://schemas.openxmlformats.org/officeDocument/2006/relationships/hyperlink" Target="https://comisa.cdmx.gob.mx/storage/app/media/2026/Transparencia/1er%20Trimestre/Informacion%20No%20Generada.pdf" TargetMode="External"/><Relationship Id="rId287" Type="http://schemas.openxmlformats.org/officeDocument/2006/relationships/hyperlink" Target="https://comisa.cdmx.gob.mx/storage/app/media/2026/Transparencia/1er%20Trimestre/T260019.pdf" TargetMode="External"/><Relationship Id="rId30" Type="http://schemas.openxmlformats.org/officeDocument/2006/relationships/hyperlink" Target="https://comisa.cdmx.gob.mx/storage/app/media/2026/Transparencia/1er%20Trimestre/260003.pdf" TargetMode="External"/><Relationship Id="rId105" Type="http://schemas.openxmlformats.org/officeDocument/2006/relationships/hyperlink" Target="https://comisa.cdmx.gob.mx/storage/app/media/2026/Transparencia/1er%20Trimestre/Informacion%20No%20Generada.pdf" TargetMode="External"/><Relationship Id="rId126" Type="http://schemas.openxmlformats.org/officeDocument/2006/relationships/hyperlink" Target="https://comisa.cdmx.gob.mx/storage/app/media/2026/Transparencia/1er%20Trimestre/Informacion%20No%20Generada.pdf" TargetMode="External"/><Relationship Id="rId147" Type="http://schemas.openxmlformats.org/officeDocument/2006/relationships/hyperlink" Target="https://comisa.cdmx.gob.mx/storage/app/media/2026/Transparencia/1er%20Trimestre/Informacion%20No%20Generada.pdf" TargetMode="External"/><Relationship Id="rId168" Type="http://schemas.openxmlformats.org/officeDocument/2006/relationships/hyperlink" Target="https://comisa.cdmx.gob.mx/storage/app/media/2026/Transparencia/1er%20Trimestre/Informacion%20No%20Generada.pdf" TargetMode="External"/><Relationship Id="rId312" Type="http://schemas.openxmlformats.org/officeDocument/2006/relationships/hyperlink" Target="https://comisa.cdmx.gob.mx/storage/app/media/2026/Transparencia/1er%20Trimestre/260015.pdf" TargetMode="External"/><Relationship Id="rId333" Type="http://schemas.openxmlformats.org/officeDocument/2006/relationships/hyperlink" Target="https://comisa.cdmx.gob.mx/storage/app/media/2026/Transparencia/1er%20Trimestre/Nuevos%20links/260013.pdf" TargetMode="External"/><Relationship Id="rId51" Type="http://schemas.openxmlformats.org/officeDocument/2006/relationships/hyperlink" Target="https://comisa.cdmx.gob.mx/storage/app/media/2026/Transparencia/1er%20Trimestre/Digitalizacion.pdf" TargetMode="External"/><Relationship Id="rId72" Type="http://schemas.openxmlformats.org/officeDocument/2006/relationships/hyperlink" Target="https://comisa.cdmx.gob.mx/storage/app/media/2026/Transparencia/1er%20Trimestre/Informacion%20No%20Generada.pdf" TargetMode="External"/><Relationship Id="rId93" Type="http://schemas.openxmlformats.org/officeDocument/2006/relationships/hyperlink" Target="https://comisa.cdmx.gob.mx/storage/app/media/2026/Transparencia/1er%20Trimestre/Informacion%20No%20Generada.pdf" TargetMode="External"/><Relationship Id="rId189" Type="http://schemas.openxmlformats.org/officeDocument/2006/relationships/hyperlink" Target="https://comisa.cdmx.gob.mx/storage/app/media/2026/Transparencia/1er%20Trimestre/Informacion%20No%20Generada.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comisa.cdmx.gob.mx/storage/app/media/2026/Transparencia/Gestion%20Transversal/T26000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63"/>
  <sheetViews>
    <sheetView topLeftCell="AM2" workbookViewId="0">
      <selection activeCell="AO21" sqref="AO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00" t="s">
        <v>1</v>
      </c>
      <c r="B2" s="101"/>
      <c r="C2" s="101"/>
      <c r="D2" s="100" t="s">
        <v>2</v>
      </c>
      <c r="E2" s="101"/>
      <c r="F2" s="101"/>
      <c r="G2" s="100" t="s">
        <v>3</v>
      </c>
      <c r="H2" s="101"/>
      <c r="I2" s="101"/>
    </row>
    <row r="3" spans="1:87" x14ac:dyDescent="0.25">
      <c r="A3" s="102" t="s">
        <v>4</v>
      </c>
      <c r="B3" s="101"/>
      <c r="C3" s="101"/>
      <c r="D3" s="102" t="s">
        <v>5</v>
      </c>
      <c r="E3" s="101"/>
      <c r="F3" s="101"/>
      <c r="G3" s="102" t="s">
        <v>6</v>
      </c>
      <c r="H3" s="101"/>
      <c r="I3" s="101"/>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00" t="s">
        <v>103</v>
      </c>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4" customHeight="1" x14ac:dyDescent="0.25">
      <c r="A8" s="3">
        <v>2026</v>
      </c>
      <c r="B8" s="40">
        <v>46023</v>
      </c>
      <c r="C8" s="40">
        <v>46112</v>
      </c>
      <c r="D8" s="41" t="s">
        <v>193</v>
      </c>
      <c r="E8" s="42" t="s">
        <v>199</v>
      </c>
      <c r="F8" s="3"/>
      <c r="G8" s="43" t="s">
        <v>362</v>
      </c>
      <c r="H8" s="3"/>
      <c r="I8" s="44" t="s">
        <v>363</v>
      </c>
      <c r="J8" s="45" t="s">
        <v>364</v>
      </c>
      <c r="K8" s="3">
        <v>1</v>
      </c>
      <c r="L8" s="45" t="s">
        <v>365</v>
      </c>
      <c r="M8" s="62">
        <v>46022</v>
      </c>
      <c r="N8" s="63" t="s">
        <v>366</v>
      </c>
      <c r="O8" s="3">
        <v>1</v>
      </c>
      <c r="P8" s="62">
        <v>46022</v>
      </c>
      <c r="Q8" s="3">
        <v>1</v>
      </c>
      <c r="R8" s="3">
        <v>1</v>
      </c>
      <c r="S8" s="45" t="s">
        <v>365</v>
      </c>
      <c r="T8" s="45" t="s">
        <v>365</v>
      </c>
      <c r="U8" s="45" t="s">
        <v>365</v>
      </c>
      <c r="V8" s="45" t="s">
        <v>365</v>
      </c>
      <c r="W8" s="46" t="s">
        <v>367</v>
      </c>
      <c r="X8" s="46" t="s">
        <v>368</v>
      </c>
      <c r="Y8" s="46" t="s">
        <v>369</v>
      </c>
      <c r="Z8" s="3" t="s">
        <v>204</v>
      </c>
      <c r="AA8" s="3" t="s">
        <v>370</v>
      </c>
      <c r="AB8" s="3">
        <v>1</v>
      </c>
      <c r="AC8" s="47" t="s">
        <v>371</v>
      </c>
      <c r="AD8" s="3" t="s">
        <v>213</v>
      </c>
      <c r="AE8" s="3" t="s">
        <v>372</v>
      </c>
      <c r="AF8" s="3">
        <v>124</v>
      </c>
      <c r="AG8" s="3" t="s">
        <v>373</v>
      </c>
      <c r="AH8" s="3" t="s">
        <v>238</v>
      </c>
      <c r="AI8" s="3" t="s">
        <v>374</v>
      </c>
      <c r="AJ8" s="3">
        <v>1</v>
      </c>
      <c r="AK8" s="3" t="s">
        <v>374</v>
      </c>
      <c r="AL8" s="3">
        <v>15</v>
      </c>
      <c r="AM8" s="3" t="s">
        <v>375</v>
      </c>
      <c r="AN8" s="3">
        <v>9</v>
      </c>
      <c r="AO8" s="3" t="s">
        <v>301</v>
      </c>
      <c r="AP8" s="3">
        <v>6470</v>
      </c>
      <c r="AQ8" s="3" t="s">
        <v>200</v>
      </c>
      <c r="AR8" s="3" t="s">
        <v>200</v>
      </c>
      <c r="AS8" s="3" t="s">
        <v>200</v>
      </c>
      <c r="AT8" s="3" t="s">
        <v>200</v>
      </c>
      <c r="AU8" s="44" t="s">
        <v>363</v>
      </c>
      <c r="AV8" s="3" t="s">
        <v>376</v>
      </c>
      <c r="AW8" s="3" t="s">
        <v>376</v>
      </c>
      <c r="AX8" s="3" t="s">
        <v>376</v>
      </c>
      <c r="AY8" s="48" t="s">
        <v>362</v>
      </c>
      <c r="AZ8" s="49">
        <v>46022</v>
      </c>
      <c r="BA8" s="49">
        <v>46022</v>
      </c>
      <c r="BB8" s="49">
        <v>46387</v>
      </c>
      <c r="BC8" s="64">
        <v>391034</v>
      </c>
      <c r="BD8" s="64">
        <v>453599.44</v>
      </c>
      <c r="BE8" s="47"/>
      <c r="BF8" s="3"/>
      <c r="BG8" s="3" t="s">
        <v>377</v>
      </c>
      <c r="BH8" s="3" t="s">
        <v>378</v>
      </c>
      <c r="BI8" s="3" t="s">
        <v>379</v>
      </c>
      <c r="BJ8" s="63" t="s">
        <v>366</v>
      </c>
      <c r="BK8" s="49"/>
      <c r="BL8" s="49">
        <v>46022</v>
      </c>
      <c r="BM8" s="49">
        <v>46387</v>
      </c>
      <c r="BN8" s="45" t="s">
        <v>364</v>
      </c>
      <c r="BO8" s="45" t="s">
        <v>365</v>
      </c>
      <c r="BP8" s="3">
        <v>1</v>
      </c>
      <c r="BQ8" s="3"/>
      <c r="BR8" s="3" t="s">
        <v>380</v>
      </c>
      <c r="BS8" s="3" t="s">
        <v>380</v>
      </c>
      <c r="BT8" s="3" t="s">
        <v>381</v>
      </c>
      <c r="BU8" s="3" t="s">
        <v>381</v>
      </c>
      <c r="BV8" s="45" t="s">
        <v>382</v>
      </c>
      <c r="BW8" s="3" t="s">
        <v>381</v>
      </c>
      <c r="BX8" s="3"/>
      <c r="BY8" s="3"/>
      <c r="BZ8" s="3">
        <v>1</v>
      </c>
      <c r="CA8" s="3" t="s">
        <v>383</v>
      </c>
      <c r="CB8" s="3"/>
      <c r="CC8" s="45" t="s">
        <v>365</v>
      </c>
      <c r="CD8" s="50" t="s">
        <v>365</v>
      </c>
      <c r="CE8" s="50" t="s">
        <v>365</v>
      </c>
      <c r="CF8" s="45" t="s">
        <v>365</v>
      </c>
      <c r="CG8" s="3" t="s">
        <v>376</v>
      </c>
      <c r="CH8" s="40">
        <v>46134</v>
      </c>
      <c r="CI8" s="3" t="s">
        <v>384</v>
      </c>
    </row>
    <row r="9" spans="1:87" x14ac:dyDescent="0.25">
      <c r="A9" s="3">
        <v>2026</v>
      </c>
      <c r="B9" s="40">
        <v>46023</v>
      </c>
      <c r="C9" s="40">
        <v>46112</v>
      </c>
      <c r="D9" s="41" t="s">
        <v>193</v>
      </c>
      <c r="E9" s="51" t="s">
        <v>199</v>
      </c>
      <c r="F9" s="3"/>
      <c r="G9" s="43" t="s">
        <v>385</v>
      </c>
      <c r="H9" s="3"/>
      <c r="I9" s="44" t="s">
        <v>386</v>
      </c>
      <c r="J9" s="45" t="s">
        <v>387</v>
      </c>
      <c r="K9" s="3">
        <v>2</v>
      </c>
      <c r="L9" s="45" t="s">
        <v>365</v>
      </c>
      <c r="M9" s="62">
        <v>46022</v>
      </c>
      <c r="N9" s="63" t="s">
        <v>388</v>
      </c>
      <c r="O9" s="3">
        <v>2</v>
      </c>
      <c r="P9" s="62">
        <v>46022</v>
      </c>
      <c r="Q9" s="3">
        <v>2</v>
      </c>
      <c r="R9" s="3">
        <v>2</v>
      </c>
      <c r="S9" s="45" t="s">
        <v>365</v>
      </c>
      <c r="T9" s="45" t="s">
        <v>365</v>
      </c>
      <c r="U9" s="45" t="s">
        <v>365</v>
      </c>
      <c r="V9" s="45" t="s">
        <v>365</v>
      </c>
      <c r="W9" s="46" t="s">
        <v>389</v>
      </c>
      <c r="X9" s="46" t="s">
        <v>389</v>
      </c>
      <c r="Y9" s="46" t="s">
        <v>389</v>
      </c>
      <c r="Z9" s="3"/>
      <c r="AA9" s="3" t="s">
        <v>390</v>
      </c>
      <c r="AB9" s="3">
        <v>2</v>
      </c>
      <c r="AC9" s="47" t="s">
        <v>391</v>
      </c>
      <c r="AD9" s="3" t="s">
        <v>213</v>
      </c>
      <c r="AE9" s="3" t="s">
        <v>392</v>
      </c>
      <c r="AF9" s="3">
        <v>10</v>
      </c>
      <c r="AG9" s="3">
        <v>601</v>
      </c>
      <c r="AH9" s="3" t="s">
        <v>238</v>
      </c>
      <c r="AI9" s="3" t="s">
        <v>393</v>
      </c>
      <c r="AJ9" s="3">
        <v>3100</v>
      </c>
      <c r="AK9" s="3" t="s">
        <v>393</v>
      </c>
      <c r="AL9" s="3">
        <v>14</v>
      </c>
      <c r="AM9" s="3" t="s">
        <v>394</v>
      </c>
      <c r="AN9" s="3">
        <v>9</v>
      </c>
      <c r="AO9" s="3" t="s">
        <v>301</v>
      </c>
      <c r="AP9" s="3" t="s">
        <v>395</v>
      </c>
      <c r="AQ9" s="3" t="s">
        <v>200</v>
      </c>
      <c r="AR9" s="3" t="s">
        <v>200</v>
      </c>
      <c r="AS9" s="3" t="s">
        <v>200</v>
      </c>
      <c r="AT9" s="3" t="s">
        <v>200</v>
      </c>
      <c r="AU9" s="44" t="s">
        <v>386</v>
      </c>
      <c r="AV9" s="3" t="s">
        <v>376</v>
      </c>
      <c r="AW9" s="3" t="s">
        <v>376</v>
      </c>
      <c r="AX9" s="3" t="s">
        <v>376</v>
      </c>
      <c r="AY9" s="48" t="s">
        <v>385</v>
      </c>
      <c r="AZ9" s="49">
        <v>46022</v>
      </c>
      <c r="BA9" s="49">
        <v>46022</v>
      </c>
      <c r="BB9" s="49">
        <v>46053</v>
      </c>
      <c r="BC9" s="64">
        <v>305339.94</v>
      </c>
      <c r="BD9" s="64">
        <v>354194.33039999998</v>
      </c>
      <c r="BE9" s="64">
        <v>35419.43</v>
      </c>
      <c r="BF9" s="64">
        <v>354194.33</v>
      </c>
      <c r="BG9" s="3" t="s">
        <v>377</v>
      </c>
      <c r="BH9" s="3" t="s">
        <v>378</v>
      </c>
      <c r="BI9" s="3" t="s">
        <v>379</v>
      </c>
      <c r="BJ9" s="63" t="s">
        <v>388</v>
      </c>
      <c r="BK9" s="64"/>
      <c r="BL9" s="49">
        <v>46022</v>
      </c>
      <c r="BM9" s="49">
        <v>46053</v>
      </c>
      <c r="BN9" s="45" t="s">
        <v>387</v>
      </c>
      <c r="BO9" s="45" t="s">
        <v>365</v>
      </c>
      <c r="BP9" s="3">
        <v>2</v>
      </c>
      <c r="BQ9" s="3"/>
      <c r="BR9" s="3" t="s">
        <v>380</v>
      </c>
      <c r="BS9" s="3" t="s">
        <v>380</v>
      </c>
      <c r="BT9" s="3" t="s">
        <v>381</v>
      </c>
      <c r="BU9" s="3" t="s">
        <v>381</v>
      </c>
      <c r="BV9" s="45" t="s">
        <v>382</v>
      </c>
      <c r="BW9" s="3" t="s">
        <v>381</v>
      </c>
      <c r="BX9" s="3"/>
      <c r="BY9" s="3" t="s">
        <v>202</v>
      </c>
      <c r="BZ9" s="3">
        <v>2</v>
      </c>
      <c r="CA9" s="3" t="s">
        <v>383</v>
      </c>
      <c r="CB9" s="3"/>
      <c r="CC9" s="45" t="s">
        <v>365</v>
      </c>
      <c r="CD9" s="50" t="s">
        <v>365</v>
      </c>
      <c r="CE9" s="50" t="s">
        <v>365</v>
      </c>
      <c r="CF9" s="45" t="s">
        <v>365</v>
      </c>
      <c r="CG9" s="3" t="s">
        <v>376</v>
      </c>
      <c r="CH9" s="40">
        <v>46134</v>
      </c>
      <c r="CI9" s="3"/>
    </row>
    <row r="10" spans="1:87" x14ac:dyDescent="0.25">
      <c r="A10" s="3">
        <v>2026</v>
      </c>
      <c r="B10" s="40">
        <v>46023</v>
      </c>
      <c r="C10" s="40">
        <v>46112</v>
      </c>
      <c r="D10" s="41" t="s">
        <v>193</v>
      </c>
      <c r="E10" s="52" t="s">
        <v>199</v>
      </c>
      <c r="F10" s="3"/>
      <c r="G10" s="43" t="s">
        <v>396</v>
      </c>
      <c r="H10" s="3"/>
      <c r="I10" s="44" t="s">
        <v>397</v>
      </c>
      <c r="J10" s="45" t="s">
        <v>398</v>
      </c>
      <c r="K10" s="3">
        <v>3</v>
      </c>
      <c r="L10" s="45" t="s">
        <v>365</v>
      </c>
      <c r="M10" s="62">
        <v>46022</v>
      </c>
      <c r="N10" s="63" t="s">
        <v>399</v>
      </c>
      <c r="O10" s="3">
        <v>3</v>
      </c>
      <c r="P10" s="62">
        <v>46022</v>
      </c>
      <c r="Q10" s="3">
        <v>3</v>
      </c>
      <c r="R10" s="3">
        <v>3</v>
      </c>
      <c r="S10" s="45" t="s">
        <v>365</v>
      </c>
      <c r="T10" s="45" t="s">
        <v>365</v>
      </c>
      <c r="U10" s="45" t="s">
        <v>365</v>
      </c>
      <c r="V10" s="45" t="s">
        <v>365</v>
      </c>
      <c r="W10" s="46" t="s">
        <v>389</v>
      </c>
      <c r="X10" s="46" t="s">
        <v>389</v>
      </c>
      <c r="Y10" s="46" t="s">
        <v>389</v>
      </c>
      <c r="Z10" s="3"/>
      <c r="AA10" s="3" t="s">
        <v>400</v>
      </c>
      <c r="AB10" s="3">
        <v>3</v>
      </c>
      <c r="AC10" s="47" t="s">
        <v>401</v>
      </c>
      <c r="AD10" s="3" t="s">
        <v>213</v>
      </c>
      <c r="AE10" s="3" t="s">
        <v>402</v>
      </c>
      <c r="AF10" s="3">
        <v>228</v>
      </c>
      <c r="AG10" s="3">
        <v>0</v>
      </c>
      <c r="AH10" s="3" t="s">
        <v>238</v>
      </c>
      <c r="AI10" s="3" t="s">
        <v>403</v>
      </c>
      <c r="AJ10" s="3" t="s">
        <v>404</v>
      </c>
      <c r="AK10" s="3" t="s">
        <v>403</v>
      </c>
      <c r="AL10" s="3">
        <v>14</v>
      </c>
      <c r="AM10" s="3" t="s">
        <v>394</v>
      </c>
      <c r="AN10" s="3">
        <v>9</v>
      </c>
      <c r="AO10" s="3" t="s">
        <v>301</v>
      </c>
      <c r="AP10" s="3">
        <v>3940</v>
      </c>
      <c r="AQ10" s="3" t="s">
        <v>200</v>
      </c>
      <c r="AR10" s="3" t="s">
        <v>200</v>
      </c>
      <c r="AS10" s="3" t="s">
        <v>200</v>
      </c>
      <c r="AT10" s="3" t="s">
        <v>200</v>
      </c>
      <c r="AU10" s="44" t="s">
        <v>397</v>
      </c>
      <c r="AV10" s="3" t="s">
        <v>376</v>
      </c>
      <c r="AW10" s="3" t="s">
        <v>376</v>
      </c>
      <c r="AX10" s="3" t="s">
        <v>376</v>
      </c>
      <c r="AY10" s="48" t="s">
        <v>396</v>
      </c>
      <c r="AZ10" s="49">
        <v>46022</v>
      </c>
      <c r="BA10" s="49">
        <v>46022</v>
      </c>
      <c r="BB10" s="49">
        <v>46387</v>
      </c>
      <c r="BC10" s="64">
        <v>792150.75</v>
      </c>
      <c r="BD10" s="64">
        <v>792150.75</v>
      </c>
      <c r="BE10" s="64"/>
      <c r="BF10" s="64"/>
      <c r="BG10" s="3" t="s">
        <v>377</v>
      </c>
      <c r="BH10" s="3" t="s">
        <v>378</v>
      </c>
      <c r="BI10" s="3" t="s">
        <v>379</v>
      </c>
      <c r="BJ10" s="63" t="s">
        <v>399</v>
      </c>
      <c r="BK10" s="64">
        <v>118822.61</v>
      </c>
      <c r="BL10" s="49">
        <v>46022</v>
      </c>
      <c r="BM10" s="49">
        <v>46387</v>
      </c>
      <c r="BN10" s="45" t="s">
        <v>398</v>
      </c>
      <c r="BO10" s="45" t="s">
        <v>365</v>
      </c>
      <c r="BP10" s="3">
        <v>3</v>
      </c>
      <c r="BQ10" s="3"/>
      <c r="BR10" s="3" t="s">
        <v>380</v>
      </c>
      <c r="BS10" s="3" t="s">
        <v>380</v>
      </c>
      <c r="BT10" s="3" t="s">
        <v>381</v>
      </c>
      <c r="BU10" s="3" t="s">
        <v>381</v>
      </c>
      <c r="BV10" s="45" t="s">
        <v>382</v>
      </c>
      <c r="BW10" s="3" t="s">
        <v>381</v>
      </c>
      <c r="BX10" s="3"/>
      <c r="BY10" s="3"/>
      <c r="BZ10" s="3">
        <v>3</v>
      </c>
      <c r="CA10" s="3" t="s">
        <v>383</v>
      </c>
      <c r="CB10" s="3"/>
      <c r="CC10" s="45" t="s">
        <v>365</v>
      </c>
      <c r="CD10" s="50" t="s">
        <v>365</v>
      </c>
      <c r="CE10" s="50" t="s">
        <v>365</v>
      </c>
      <c r="CF10" s="45" t="s">
        <v>365</v>
      </c>
      <c r="CG10" s="3" t="s">
        <v>376</v>
      </c>
      <c r="CH10" s="40">
        <v>46134</v>
      </c>
      <c r="CI10" s="3"/>
    </row>
    <row r="11" spans="1:87" x14ac:dyDescent="0.25">
      <c r="A11" s="3">
        <v>2026</v>
      </c>
      <c r="B11" s="40">
        <v>46023</v>
      </c>
      <c r="C11" s="40">
        <v>46112</v>
      </c>
      <c r="D11" s="41" t="s">
        <v>193</v>
      </c>
      <c r="E11" s="53" t="s">
        <v>197</v>
      </c>
      <c r="F11" s="3"/>
      <c r="G11" s="43">
        <v>260001</v>
      </c>
      <c r="H11" s="3"/>
      <c r="I11" s="44" t="s">
        <v>386</v>
      </c>
      <c r="J11" s="45" t="s">
        <v>405</v>
      </c>
      <c r="K11" s="3">
        <v>4</v>
      </c>
      <c r="L11" s="45" t="s">
        <v>365</v>
      </c>
      <c r="M11" s="62">
        <v>46027</v>
      </c>
      <c r="N11" s="63" t="s">
        <v>406</v>
      </c>
      <c r="O11" s="3">
        <v>4</v>
      </c>
      <c r="P11" s="62">
        <v>46027</v>
      </c>
      <c r="Q11" s="3">
        <v>4</v>
      </c>
      <c r="R11" s="3">
        <v>4</v>
      </c>
      <c r="S11" s="45" t="s">
        <v>365</v>
      </c>
      <c r="T11" s="45" t="s">
        <v>365</v>
      </c>
      <c r="U11" s="45" t="s">
        <v>365</v>
      </c>
      <c r="V11" s="45" t="s">
        <v>365</v>
      </c>
      <c r="W11" s="46" t="s">
        <v>389</v>
      </c>
      <c r="X11" s="46" t="s">
        <v>389</v>
      </c>
      <c r="Y11" s="46" t="s">
        <v>389</v>
      </c>
      <c r="Z11" s="3"/>
      <c r="AA11" s="3" t="s">
        <v>407</v>
      </c>
      <c r="AB11" s="3">
        <v>4</v>
      </c>
      <c r="AC11" s="47" t="s">
        <v>408</v>
      </c>
      <c r="AD11" s="3" t="s">
        <v>220</v>
      </c>
      <c r="AE11" s="3" t="s">
        <v>409</v>
      </c>
      <c r="AF11" s="3">
        <v>458</v>
      </c>
      <c r="AG11" s="3">
        <v>0</v>
      </c>
      <c r="AH11" s="3" t="s">
        <v>238</v>
      </c>
      <c r="AI11" s="3" t="s">
        <v>410</v>
      </c>
      <c r="AJ11" s="3" t="s">
        <v>411</v>
      </c>
      <c r="AK11" s="3" t="s">
        <v>410</v>
      </c>
      <c r="AL11" s="3">
        <v>10</v>
      </c>
      <c r="AM11" s="3" t="s">
        <v>412</v>
      </c>
      <c r="AN11" s="3">
        <v>9</v>
      </c>
      <c r="AO11" s="3" t="s">
        <v>301</v>
      </c>
      <c r="AP11" s="3" t="s">
        <v>413</v>
      </c>
      <c r="AQ11" s="3" t="s">
        <v>200</v>
      </c>
      <c r="AR11" s="3" t="s">
        <v>200</v>
      </c>
      <c r="AS11" s="3" t="s">
        <v>200</v>
      </c>
      <c r="AT11" s="3" t="s">
        <v>200</v>
      </c>
      <c r="AU11" s="44" t="s">
        <v>386</v>
      </c>
      <c r="AV11" s="3" t="s">
        <v>376</v>
      </c>
      <c r="AW11" s="3" t="s">
        <v>376</v>
      </c>
      <c r="AX11" s="3" t="s">
        <v>376</v>
      </c>
      <c r="AY11" s="48">
        <v>260001</v>
      </c>
      <c r="AZ11" s="49">
        <v>46027</v>
      </c>
      <c r="BA11" s="49">
        <v>46027</v>
      </c>
      <c r="BB11" s="49">
        <v>46387</v>
      </c>
      <c r="BC11" s="64">
        <v>71600</v>
      </c>
      <c r="BD11" s="64">
        <v>83056</v>
      </c>
      <c r="BE11" s="64"/>
      <c r="BF11" s="64"/>
      <c r="BG11" s="3" t="s">
        <v>377</v>
      </c>
      <c r="BH11" s="3" t="s">
        <v>378</v>
      </c>
      <c r="BI11" s="3" t="s">
        <v>379</v>
      </c>
      <c r="BJ11" s="63" t="s">
        <v>406</v>
      </c>
      <c r="BK11" s="64"/>
      <c r="BL11" s="49">
        <v>46027</v>
      </c>
      <c r="BM11" s="49">
        <v>46387</v>
      </c>
      <c r="BN11" s="45" t="s">
        <v>405</v>
      </c>
      <c r="BO11" s="45" t="s">
        <v>365</v>
      </c>
      <c r="BP11" s="3">
        <v>4</v>
      </c>
      <c r="BQ11" s="3"/>
      <c r="BR11" s="3" t="s">
        <v>380</v>
      </c>
      <c r="BS11" s="3" t="s">
        <v>380</v>
      </c>
      <c r="BT11" s="3" t="s">
        <v>381</v>
      </c>
      <c r="BU11" s="3" t="s">
        <v>381</v>
      </c>
      <c r="BV11" s="45" t="s">
        <v>382</v>
      </c>
      <c r="BW11" s="3" t="s">
        <v>381</v>
      </c>
      <c r="BX11" s="3"/>
      <c r="BY11" s="3"/>
      <c r="BZ11" s="3">
        <v>4</v>
      </c>
      <c r="CA11" s="3" t="s">
        <v>383</v>
      </c>
      <c r="CB11" s="3"/>
      <c r="CC11" s="45" t="s">
        <v>365</v>
      </c>
      <c r="CD11" s="50" t="s">
        <v>365</v>
      </c>
      <c r="CE11" s="50" t="s">
        <v>365</v>
      </c>
      <c r="CF11" s="45" t="s">
        <v>365</v>
      </c>
      <c r="CG11" s="3" t="s">
        <v>376</v>
      </c>
      <c r="CH11" s="40">
        <v>46134</v>
      </c>
      <c r="CI11" s="3"/>
    </row>
    <row r="12" spans="1:87" x14ac:dyDescent="0.25">
      <c r="A12" s="3">
        <v>2026</v>
      </c>
      <c r="B12" s="40">
        <v>46023</v>
      </c>
      <c r="C12" s="40">
        <v>46112</v>
      </c>
      <c r="D12" s="41" t="s">
        <v>193</v>
      </c>
      <c r="E12" s="51" t="s">
        <v>199</v>
      </c>
      <c r="F12" s="3"/>
      <c r="G12" s="43" t="s">
        <v>414</v>
      </c>
      <c r="H12" s="3"/>
      <c r="I12" s="44" t="s">
        <v>415</v>
      </c>
      <c r="J12" s="45" t="s">
        <v>416</v>
      </c>
      <c r="K12" s="3">
        <v>5</v>
      </c>
      <c r="L12" s="45" t="s">
        <v>365</v>
      </c>
      <c r="M12" s="62">
        <v>46051</v>
      </c>
      <c r="N12" s="65" t="s">
        <v>417</v>
      </c>
      <c r="O12" s="3">
        <v>5</v>
      </c>
      <c r="P12" s="62">
        <v>46051</v>
      </c>
      <c r="Q12" s="3">
        <v>5</v>
      </c>
      <c r="R12" s="3">
        <v>5</v>
      </c>
      <c r="S12" s="45" t="s">
        <v>365</v>
      </c>
      <c r="T12" s="45" t="s">
        <v>365</v>
      </c>
      <c r="U12" s="45" t="s">
        <v>365</v>
      </c>
      <c r="V12" s="45" t="s">
        <v>365</v>
      </c>
      <c r="W12" s="46" t="s">
        <v>389</v>
      </c>
      <c r="X12" s="46" t="s">
        <v>389</v>
      </c>
      <c r="Y12" s="46" t="s">
        <v>389</v>
      </c>
      <c r="Z12" s="3"/>
      <c r="AA12" s="3" t="s">
        <v>418</v>
      </c>
      <c r="AB12" s="3">
        <v>5</v>
      </c>
      <c r="AC12" s="47" t="s">
        <v>419</v>
      </c>
      <c r="AD12" s="3" t="s">
        <v>213</v>
      </c>
      <c r="AE12" s="3" t="s">
        <v>420</v>
      </c>
      <c r="AF12" s="3" t="s">
        <v>421</v>
      </c>
      <c r="AG12" s="3">
        <v>0</v>
      </c>
      <c r="AH12" s="3" t="s">
        <v>238</v>
      </c>
      <c r="AI12" s="3" t="s">
        <v>422</v>
      </c>
      <c r="AJ12" s="3">
        <v>14120</v>
      </c>
      <c r="AK12" s="3" t="s">
        <v>422</v>
      </c>
      <c r="AL12" s="3">
        <v>33</v>
      </c>
      <c r="AM12" s="3" t="s">
        <v>423</v>
      </c>
      <c r="AN12" s="3">
        <v>14</v>
      </c>
      <c r="AO12" s="3" t="s">
        <v>290</v>
      </c>
      <c r="AP12" s="3">
        <v>45086</v>
      </c>
      <c r="AQ12" s="3" t="s">
        <v>200</v>
      </c>
      <c r="AR12" s="3" t="s">
        <v>200</v>
      </c>
      <c r="AS12" s="3" t="s">
        <v>200</v>
      </c>
      <c r="AT12" s="3" t="s">
        <v>200</v>
      </c>
      <c r="AU12" s="44" t="s">
        <v>415</v>
      </c>
      <c r="AV12" s="3" t="s">
        <v>376</v>
      </c>
      <c r="AW12" s="3" t="s">
        <v>376</v>
      </c>
      <c r="AX12" s="3" t="s">
        <v>376</v>
      </c>
      <c r="AY12" s="48" t="s">
        <v>414</v>
      </c>
      <c r="AZ12" s="49">
        <v>46051</v>
      </c>
      <c r="BA12" s="49">
        <v>46051</v>
      </c>
      <c r="BB12" s="49">
        <v>46387</v>
      </c>
      <c r="BC12" s="64">
        <v>6219990</v>
      </c>
      <c r="BD12" s="64">
        <v>6219990</v>
      </c>
      <c r="BE12" s="64">
        <v>691110</v>
      </c>
      <c r="BF12" s="64">
        <v>6219990</v>
      </c>
      <c r="BG12" s="3" t="s">
        <v>377</v>
      </c>
      <c r="BH12" s="3" t="s">
        <v>378</v>
      </c>
      <c r="BI12" s="3" t="s">
        <v>379</v>
      </c>
      <c r="BJ12" s="65" t="s">
        <v>417</v>
      </c>
      <c r="BK12" s="64">
        <v>932998.5</v>
      </c>
      <c r="BL12" s="49">
        <v>46051</v>
      </c>
      <c r="BM12" s="49">
        <v>46387</v>
      </c>
      <c r="BN12" s="45" t="s">
        <v>416</v>
      </c>
      <c r="BO12" s="45" t="s">
        <v>365</v>
      </c>
      <c r="BP12" s="3">
        <v>5</v>
      </c>
      <c r="BQ12" s="3"/>
      <c r="BR12" s="3" t="s">
        <v>380</v>
      </c>
      <c r="BS12" s="3" t="s">
        <v>380</v>
      </c>
      <c r="BT12" s="3" t="s">
        <v>381</v>
      </c>
      <c r="BU12" s="3" t="s">
        <v>381</v>
      </c>
      <c r="BV12" s="45" t="s">
        <v>382</v>
      </c>
      <c r="BW12" s="3" t="s">
        <v>381</v>
      </c>
      <c r="BX12" s="3"/>
      <c r="BY12" s="3"/>
      <c r="BZ12" s="3">
        <v>5</v>
      </c>
      <c r="CA12" s="3" t="s">
        <v>383</v>
      </c>
      <c r="CB12" s="3"/>
      <c r="CC12" s="45" t="s">
        <v>365</v>
      </c>
      <c r="CD12" s="50" t="s">
        <v>365</v>
      </c>
      <c r="CE12" s="50" t="s">
        <v>365</v>
      </c>
      <c r="CF12" s="45" t="s">
        <v>365</v>
      </c>
      <c r="CG12" s="3" t="s">
        <v>376</v>
      </c>
      <c r="CH12" s="40">
        <v>46134</v>
      </c>
      <c r="CI12" s="3"/>
    </row>
    <row r="13" spans="1:87" x14ac:dyDescent="0.25">
      <c r="A13" s="3">
        <v>2026</v>
      </c>
      <c r="B13" s="40">
        <v>46023</v>
      </c>
      <c r="C13" s="40">
        <v>46112</v>
      </c>
      <c r="D13" s="41" t="s">
        <v>193</v>
      </c>
      <c r="E13" s="53" t="s">
        <v>197</v>
      </c>
      <c r="F13" s="3"/>
      <c r="G13" s="43" t="s">
        <v>424</v>
      </c>
      <c r="H13" s="3"/>
      <c r="I13" s="44" t="s">
        <v>386</v>
      </c>
      <c r="J13" s="45" t="s">
        <v>425</v>
      </c>
      <c r="K13" s="3">
        <v>6</v>
      </c>
      <c r="L13" s="45" t="s">
        <v>365</v>
      </c>
      <c r="M13" s="62">
        <v>46050</v>
      </c>
      <c r="N13" s="65" t="s">
        <v>426</v>
      </c>
      <c r="O13" s="3">
        <v>6</v>
      </c>
      <c r="P13" s="62">
        <v>46050</v>
      </c>
      <c r="Q13" s="3">
        <v>6</v>
      </c>
      <c r="R13" s="3">
        <v>6</v>
      </c>
      <c r="S13" s="45" t="s">
        <v>365</v>
      </c>
      <c r="T13" s="45" t="s">
        <v>365</v>
      </c>
      <c r="U13" s="45" t="s">
        <v>365</v>
      </c>
      <c r="V13" s="45" t="s">
        <v>365</v>
      </c>
      <c r="W13" s="46" t="s">
        <v>427</v>
      </c>
      <c r="X13" s="46" t="s">
        <v>428</v>
      </c>
      <c r="Y13" s="46" t="s">
        <v>429</v>
      </c>
      <c r="Z13" s="3" t="s">
        <v>205</v>
      </c>
      <c r="AA13" s="3" t="s">
        <v>370</v>
      </c>
      <c r="AB13" s="3">
        <v>6</v>
      </c>
      <c r="AC13" s="47" t="s">
        <v>430</v>
      </c>
      <c r="AD13" s="4" t="s">
        <v>213</v>
      </c>
      <c r="AE13" s="5" t="s">
        <v>431</v>
      </c>
      <c r="AF13" s="5">
        <v>478</v>
      </c>
      <c r="AG13" s="5" t="s">
        <v>432</v>
      </c>
      <c r="AH13" s="4" t="s">
        <v>238</v>
      </c>
      <c r="AI13" s="5" t="s">
        <v>433</v>
      </c>
      <c r="AJ13" s="5">
        <v>7</v>
      </c>
      <c r="AK13" s="5" t="s">
        <v>433</v>
      </c>
      <c r="AL13" s="5">
        <v>14</v>
      </c>
      <c r="AM13" s="6" t="s">
        <v>394</v>
      </c>
      <c r="AN13" s="5">
        <v>9</v>
      </c>
      <c r="AO13" s="4" t="s">
        <v>301</v>
      </c>
      <c r="AP13" s="7" t="s">
        <v>434</v>
      </c>
      <c r="AQ13" s="4" t="s">
        <v>200</v>
      </c>
      <c r="AR13" s="4" t="s">
        <v>200</v>
      </c>
      <c r="AS13" s="66" t="s">
        <v>200</v>
      </c>
      <c r="AT13" s="4" t="s">
        <v>200</v>
      </c>
      <c r="AU13" s="44" t="s">
        <v>386</v>
      </c>
      <c r="AV13" s="3" t="s">
        <v>376</v>
      </c>
      <c r="AW13" s="3" t="s">
        <v>376</v>
      </c>
      <c r="AX13" s="3" t="s">
        <v>376</v>
      </c>
      <c r="AY13" s="48" t="s">
        <v>424</v>
      </c>
      <c r="AZ13" s="49">
        <v>46050</v>
      </c>
      <c r="BA13" s="49">
        <v>46050</v>
      </c>
      <c r="BB13" s="49">
        <v>46056</v>
      </c>
      <c r="BC13" s="64">
        <v>231000</v>
      </c>
      <c r="BD13" s="64">
        <v>267960</v>
      </c>
      <c r="BE13" s="64"/>
      <c r="BF13" s="64"/>
      <c r="BG13" s="3" t="s">
        <v>377</v>
      </c>
      <c r="BH13" s="3" t="s">
        <v>378</v>
      </c>
      <c r="BI13" s="3" t="s">
        <v>379</v>
      </c>
      <c r="BJ13" s="65" t="s">
        <v>426</v>
      </c>
      <c r="BK13" s="64"/>
      <c r="BL13" s="49">
        <v>46050</v>
      </c>
      <c r="BM13" s="49">
        <v>46056</v>
      </c>
      <c r="BN13" s="45" t="s">
        <v>425</v>
      </c>
      <c r="BO13" s="45" t="s">
        <v>365</v>
      </c>
      <c r="BP13" s="3">
        <v>6</v>
      </c>
      <c r="BQ13" s="3"/>
      <c r="BR13" s="3" t="s">
        <v>380</v>
      </c>
      <c r="BS13" s="3" t="s">
        <v>380</v>
      </c>
      <c r="BT13" s="3" t="s">
        <v>381</v>
      </c>
      <c r="BU13" s="3" t="s">
        <v>381</v>
      </c>
      <c r="BV13" s="45" t="s">
        <v>382</v>
      </c>
      <c r="BW13" s="3" t="s">
        <v>381</v>
      </c>
      <c r="BX13" s="3"/>
      <c r="BY13" s="3"/>
      <c r="BZ13" s="3">
        <v>6</v>
      </c>
      <c r="CA13" s="3" t="s">
        <v>383</v>
      </c>
      <c r="CB13" s="3"/>
      <c r="CC13" s="45" t="s">
        <v>365</v>
      </c>
      <c r="CD13" s="50" t="s">
        <v>365</v>
      </c>
      <c r="CE13" s="50" t="s">
        <v>365</v>
      </c>
      <c r="CF13" s="45" t="s">
        <v>365</v>
      </c>
      <c r="CG13" s="3" t="s">
        <v>376</v>
      </c>
      <c r="CH13" s="40">
        <v>46134</v>
      </c>
      <c r="CI13" s="3" t="s">
        <v>384</v>
      </c>
    </row>
    <row r="14" spans="1:87" x14ac:dyDescent="0.25">
      <c r="A14" s="3">
        <v>2026</v>
      </c>
      <c r="B14" s="40">
        <v>46023</v>
      </c>
      <c r="C14" s="40">
        <v>46112</v>
      </c>
      <c r="D14" s="41" t="s">
        <v>193</v>
      </c>
      <c r="E14" s="51" t="s">
        <v>199</v>
      </c>
      <c r="F14" s="3"/>
      <c r="G14" s="43" t="s">
        <v>435</v>
      </c>
      <c r="H14" s="3"/>
      <c r="I14" s="44" t="s">
        <v>436</v>
      </c>
      <c r="J14" s="67" t="s">
        <v>437</v>
      </c>
      <c r="K14" s="3">
        <v>7</v>
      </c>
      <c r="L14" s="45" t="s">
        <v>365</v>
      </c>
      <c r="M14" s="62">
        <v>46051</v>
      </c>
      <c r="N14" s="63" t="s">
        <v>388</v>
      </c>
      <c r="O14" s="3">
        <v>7</v>
      </c>
      <c r="P14" s="62">
        <v>46051</v>
      </c>
      <c r="Q14" s="3">
        <v>7</v>
      </c>
      <c r="R14" s="3">
        <v>7</v>
      </c>
      <c r="S14" s="45" t="s">
        <v>365</v>
      </c>
      <c r="T14" s="45" t="s">
        <v>365</v>
      </c>
      <c r="U14" s="45" t="s">
        <v>365</v>
      </c>
      <c r="V14" s="45" t="s">
        <v>365</v>
      </c>
      <c r="W14" s="46" t="s">
        <v>389</v>
      </c>
      <c r="X14" s="46" t="s">
        <v>389</v>
      </c>
      <c r="Y14" s="46" t="s">
        <v>389</v>
      </c>
      <c r="Z14" s="3"/>
      <c r="AA14" s="3" t="s">
        <v>390</v>
      </c>
      <c r="AB14" s="3">
        <v>7</v>
      </c>
      <c r="AC14" s="47" t="s">
        <v>391</v>
      </c>
      <c r="AD14" s="3" t="s">
        <v>213</v>
      </c>
      <c r="AE14" s="3" t="s">
        <v>392</v>
      </c>
      <c r="AF14" s="3">
        <v>10</v>
      </c>
      <c r="AG14" s="3">
        <v>601</v>
      </c>
      <c r="AH14" s="3" t="s">
        <v>238</v>
      </c>
      <c r="AI14" s="3" t="s">
        <v>393</v>
      </c>
      <c r="AJ14" s="3">
        <v>3100</v>
      </c>
      <c r="AK14" s="3" t="s">
        <v>393</v>
      </c>
      <c r="AL14" s="3">
        <v>14</v>
      </c>
      <c r="AM14" s="3" t="s">
        <v>394</v>
      </c>
      <c r="AN14" s="3">
        <v>9</v>
      </c>
      <c r="AO14" s="3" t="s">
        <v>301</v>
      </c>
      <c r="AP14" s="3" t="s">
        <v>395</v>
      </c>
      <c r="AQ14" s="3" t="s">
        <v>200</v>
      </c>
      <c r="AR14" s="3" t="s">
        <v>200</v>
      </c>
      <c r="AS14" s="3" t="s">
        <v>200</v>
      </c>
      <c r="AT14" s="3" t="s">
        <v>200</v>
      </c>
      <c r="AU14" s="44" t="s">
        <v>436</v>
      </c>
      <c r="AV14" s="3" t="s">
        <v>376</v>
      </c>
      <c r="AW14" s="3" t="s">
        <v>376</v>
      </c>
      <c r="AX14" s="3" t="s">
        <v>376</v>
      </c>
      <c r="AY14" s="48" t="s">
        <v>435</v>
      </c>
      <c r="AZ14" s="49">
        <v>46051</v>
      </c>
      <c r="BA14" s="49">
        <v>46051</v>
      </c>
      <c r="BB14" s="49">
        <v>46060</v>
      </c>
      <c r="BC14" s="64">
        <v>76334.98</v>
      </c>
      <c r="BD14" s="64">
        <v>88548.58</v>
      </c>
      <c r="BE14" s="64">
        <v>8854.86</v>
      </c>
      <c r="BF14" s="64">
        <v>88548.58</v>
      </c>
      <c r="BG14" s="3" t="s">
        <v>377</v>
      </c>
      <c r="BH14" s="3" t="s">
        <v>378</v>
      </c>
      <c r="BI14" s="3" t="s">
        <v>379</v>
      </c>
      <c r="BJ14" s="63" t="s">
        <v>388</v>
      </c>
      <c r="BK14" s="64"/>
      <c r="BL14" s="49">
        <v>46051</v>
      </c>
      <c r="BM14" s="49">
        <v>46060</v>
      </c>
      <c r="BN14" s="67" t="s">
        <v>437</v>
      </c>
      <c r="BO14" s="45" t="s">
        <v>365</v>
      </c>
      <c r="BP14" s="3">
        <v>7</v>
      </c>
      <c r="BQ14" s="3"/>
      <c r="BR14" s="3" t="s">
        <v>380</v>
      </c>
      <c r="BS14" s="3" t="s">
        <v>380</v>
      </c>
      <c r="BT14" s="3" t="s">
        <v>381</v>
      </c>
      <c r="BU14" s="3" t="s">
        <v>381</v>
      </c>
      <c r="BV14" s="45" t="s">
        <v>382</v>
      </c>
      <c r="BW14" s="3" t="s">
        <v>381</v>
      </c>
      <c r="BX14" s="3"/>
      <c r="BY14" s="3"/>
      <c r="BZ14" s="3">
        <v>7</v>
      </c>
      <c r="CA14" s="3" t="s">
        <v>383</v>
      </c>
      <c r="CB14" s="3"/>
      <c r="CC14" s="45" t="s">
        <v>365</v>
      </c>
      <c r="CD14" s="50" t="s">
        <v>365</v>
      </c>
      <c r="CE14" s="50" t="s">
        <v>365</v>
      </c>
      <c r="CF14" s="45" t="s">
        <v>365</v>
      </c>
      <c r="CG14" s="3" t="s">
        <v>376</v>
      </c>
      <c r="CH14" s="40">
        <v>46134</v>
      </c>
      <c r="CI14" s="3"/>
    </row>
    <row r="15" spans="1:87" x14ac:dyDescent="0.25">
      <c r="A15" s="3">
        <v>2026</v>
      </c>
      <c r="B15" s="40">
        <v>46023</v>
      </c>
      <c r="C15" s="40">
        <v>46112</v>
      </c>
      <c r="D15" s="41" t="s">
        <v>193</v>
      </c>
      <c r="E15" s="53" t="s">
        <v>197</v>
      </c>
      <c r="F15" s="3"/>
      <c r="G15" s="43">
        <v>260002</v>
      </c>
      <c r="H15" s="3"/>
      <c r="I15" s="44" t="s">
        <v>386</v>
      </c>
      <c r="J15" s="45" t="s">
        <v>438</v>
      </c>
      <c r="K15" s="3">
        <v>8</v>
      </c>
      <c r="L15" s="45" t="s">
        <v>365</v>
      </c>
      <c r="M15" s="62">
        <v>46058</v>
      </c>
      <c r="N15" s="63" t="s">
        <v>439</v>
      </c>
      <c r="O15" s="3">
        <v>8</v>
      </c>
      <c r="P15" s="62">
        <v>46058</v>
      </c>
      <c r="Q15" s="3">
        <v>8</v>
      </c>
      <c r="R15" s="3">
        <v>8</v>
      </c>
      <c r="S15" s="45" t="s">
        <v>365</v>
      </c>
      <c r="T15" s="45" t="s">
        <v>365</v>
      </c>
      <c r="U15" s="45" t="s">
        <v>365</v>
      </c>
      <c r="V15" s="45" t="s">
        <v>365</v>
      </c>
      <c r="W15" s="46" t="s">
        <v>389</v>
      </c>
      <c r="X15" s="46" t="s">
        <v>389</v>
      </c>
      <c r="Y15" s="46" t="s">
        <v>389</v>
      </c>
      <c r="Z15" s="3"/>
      <c r="AA15" s="3" t="s">
        <v>440</v>
      </c>
      <c r="AB15" s="3">
        <v>8</v>
      </c>
      <c r="AC15" s="47" t="s">
        <v>441</v>
      </c>
      <c r="AD15" s="3" t="s">
        <v>213</v>
      </c>
      <c r="AE15" s="3" t="s">
        <v>442</v>
      </c>
      <c r="AF15" s="3">
        <v>36</v>
      </c>
      <c r="AG15" s="3">
        <v>0</v>
      </c>
      <c r="AH15" s="3" t="s">
        <v>238</v>
      </c>
      <c r="AI15" s="3" t="s">
        <v>443</v>
      </c>
      <c r="AJ15" s="3" t="s">
        <v>444</v>
      </c>
      <c r="AK15" s="3" t="s">
        <v>443</v>
      </c>
      <c r="AL15" s="3">
        <v>16</v>
      </c>
      <c r="AM15" s="3" t="s">
        <v>445</v>
      </c>
      <c r="AN15" s="3">
        <v>9</v>
      </c>
      <c r="AO15" s="3" t="s">
        <v>301</v>
      </c>
      <c r="AP15" s="8">
        <v>11400</v>
      </c>
      <c r="AQ15" s="3" t="s">
        <v>200</v>
      </c>
      <c r="AR15" s="3" t="s">
        <v>200</v>
      </c>
      <c r="AS15" s="3" t="s">
        <v>200</v>
      </c>
      <c r="AT15" s="3" t="s">
        <v>200</v>
      </c>
      <c r="AU15" s="44" t="s">
        <v>386</v>
      </c>
      <c r="AV15" s="3" t="s">
        <v>376</v>
      </c>
      <c r="AW15" s="3" t="s">
        <v>376</v>
      </c>
      <c r="AX15" s="3" t="s">
        <v>376</v>
      </c>
      <c r="AY15" s="48">
        <v>260002</v>
      </c>
      <c r="AZ15" s="49">
        <v>46058</v>
      </c>
      <c r="BA15" s="49">
        <v>46058</v>
      </c>
      <c r="BB15" s="49">
        <v>46063</v>
      </c>
      <c r="BC15" s="64">
        <v>155200</v>
      </c>
      <c r="BD15" s="64">
        <v>180032</v>
      </c>
      <c r="BE15" s="64"/>
      <c r="BF15" s="64"/>
      <c r="BG15" s="3" t="s">
        <v>377</v>
      </c>
      <c r="BH15" s="3" t="s">
        <v>378</v>
      </c>
      <c r="BI15" s="3" t="s">
        <v>379</v>
      </c>
      <c r="BJ15" s="63" t="s">
        <v>439</v>
      </c>
      <c r="BK15" s="64"/>
      <c r="BL15" s="49">
        <v>46058</v>
      </c>
      <c r="BM15" s="49">
        <v>46063</v>
      </c>
      <c r="BN15" s="45" t="s">
        <v>438</v>
      </c>
      <c r="BO15" s="45" t="s">
        <v>365</v>
      </c>
      <c r="BP15" s="3">
        <v>8</v>
      </c>
      <c r="BQ15" s="3"/>
      <c r="BR15" s="3" t="s">
        <v>380</v>
      </c>
      <c r="BS15" s="3" t="s">
        <v>380</v>
      </c>
      <c r="BT15" s="3" t="s">
        <v>381</v>
      </c>
      <c r="BU15" s="3" t="s">
        <v>381</v>
      </c>
      <c r="BV15" s="45" t="s">
        <v>382</v>
      </c>
      <c r="BW15" s="3" t="s">
        <v>381</v>
      </c>
      <c r="BX15" s="3"/>
      <c r="BY15" s="3"/>
      <c r="BZ15" s="3">
        <v>8</v>
      </c>
      <c r="CA15" s="3" t="s">
        <v>383</v>
      </c>
      <c r="CB15" s="3"/>
      <c r="CC15" s="45" t="s">
        <v>365</v>
      </c>
      <c r="CD15" s="50" t="s">
        <v>365</v>
      </c>
      <c r="CE15" s="50" t="s">
        <v>365</v>
      </c>
      <c r="CF15" s="45" t="s">
        <v>365</v>
      </c>
      <c r="CG15" s="3" t="s">
        <v>376</v>
      </c>
      <c r="CH15" s="40">
        <v>46134</v>
      </c>
      <c r="CI15" s="3"/>
    </row>
    <row r="16" spans="1:87" x14ac:dyDescent="0.25">
      <c r="A16" s="3">
        <v>2026</v>
      </c>
      <c r="B16" s="40">
        <v>46023</v>
      </c>
      <c r="C16" s="40">
        <v>46112</v>
      </c>
      <c r="D16" s="41" t="s">
        <v>193</v>
      </c>
      <c r="E16" s="53" t="s">
        <v>197</v>
      </c>
      <c r="F16" s="3"/>
      <c r="G16" s="43">
        <v>260003</v>
      </c>
      <c r="H16" s="3"/>
      <c r="I16" s="44" t="s">
        <v>386</v>
      </c>
      <c r="J16" s="45" t="s">
        <v>446</v>
      </c>
      <c r="K16" s="3">
        <v>9</v>
      </c>
      <c r="L16" s="45" t="s">
        <v>365</v>
      </c>
      <c r="M16" s="62">
        <v>46058</v>
      </c>
      <c r="N16" s="63" t="s">
        <v>447</v>
      </c>
      <c r="O16" s="3">
        <v>9</v>
      </c>
      <c r="P16" s="62">
        <v>46058</v>
      </c>
      <c r="Q16" s="3">
        <v>9</v>
      </c>
      <c r="R16" s="3">
        <v>9</v>
      </c>
      <c r="S16" s="45" t="s">
        <v>365</v>
      </c>
      <c r="T16" s="45" t="s">
        <v>365</v>
      </c>
      <c r="U16" s="45" t="s">
        <v>365</v>
      </c>
      <c r="V16" s="45" t="s">
        <v>365</v>
      </c>
      <c r="W16" s="46" t="s">
        <v>448</v>
      </c>
      <c r="X16" s="46" t="s">
        <v>449</v>
      </c>
      <c r="Y16" s="46" t="s">
        <v>450</v>
      </c>
      <c r="Z16" s="3" t="s">
        <v>205</v>
      </c>
      <c r="AA16" s="3" t="s">
        <v>370</v>
      </c>
      <c r="AB16" s="3">
        <v>9</v>
      </c>
      <c r="AC16" s="47" t="s">
        <v>451</v>
      </c>
      <c r="AD16" s="9" t="s">
        <v>213</v>
      </c>
      <c r="AE16" s="9" t="s">
        <v>452</v>
      </c>
      <c r="AF16" s="9">
        <v>309</v>
      </c>
      <c r="AG16" s="9">
        <v>8</v>
      </c>
      <c r="AH16" s="9" t="s">
        <v>238</v>
      </c>
      <c r="AI16" s="9" t="s">
        <v>453</v>
      </c>
      <c r="AJ16" s="9">
        <v>3300</v>
      </c>
      <c r="AK16" s="9" t="s">
        <v>453</v>
      </c>
      <c r="AL16" s="9">
        <v>14</v>
      </c>
      <c r="AM16" s="9" t="s">
        <v>394</v>
      </c>
      <c r="AN16" s="9">
        <v>9</v>
      </c>
      <c r="AO16" s="9" t="s">
        <v>301</v>
      </c>
      <c r="AP16" s="10">
        <v>3300</v>
      </c>
      <c r="AQ16" s="9" t="s">
        <v>200</v>
      </c>
      <c r="AR16" s="9" t="s">
        <v>200</v>
      </c>
      <c r="AS16" s="9" t="s">
        <v>200</v>
      </c>
      <c r="AT16" s="9" t="s">
        <v>200</v>
      </c>
      <c r="AU16" s="44" t="s">
        <v>386</v>
      </c>
      <c r="AV16" s="3" t="s">
        <v>376</v>
      </c>
      <c r="AW16" s="3" t="s">
        <v>376</v>
      </c>
      <c r="AX16" s="3" t="s">
        <v>376</v>
      </c>
      <c r="AY16" s="48">
        <v>260003</v>
      </c>
      <c r="AZ16" s="49">
        <v>46058</v>
      </c>
      <c r="BA16" s="49">
        <v>46058</v>
      </c>
      <c r="BB16" s="49">
        <v>46063</v>
      </c>
      <c r="BC16" s="64">
        <v>88400</v>
      </c>
      <c r="BD16" s="64">
        <v>102544</v>
      </c>
      <c r="BE16" s="64"/>
      <c r="BF16" s="64"/>
      <c r="BG16" s="3" t="s">
        <v>377</v>
      </c>
      <c r="BH16" s="3" t="s">
        <v>378</v>
      </c>
      <c r="BI16" s="3" t="s">
        <v>379</v>
      </c>
      <c r="BJ16" s="63" t="s">
        <v>447</v>
      </c>
      <c r="BK16" s="64"/>
      <c r="BL16" s="49">
        <v>46058</v>
      </c>
      <c r="BM16" s="49">
        <v>46063</v>
      </c>
      <c r="BN16" s="45" t="s">
        <v>446</v>
      </c>
      <c r="BO16" s="45" t="s">
        <v>365</v>
      </c>
      <c r="BP16" s="3">
        <v>9</v>
      </c>
      <c r="BQ16" s="3"/>
      <c r="BR16" s="3" t="s">
        <v>380</v>
      </c>
      <c r="BS16" s="3" t="s">
        <v>380</v>
      </c>
      <c r="BT16" s="3" t="s">
        <v>381</v>
      </c>
      <c r="BU16" s="3" t="s">
        <v>381</v>
      </c>
      <c r="BV16" s="45" t="s">
        <v>382</v>
      </c>
      <c r="BW16" s="3" t="s">
        <v>381</v>
      </c>
      <c r="BX16" s="3"/>
      <c r="BY16" s="3"/>
      <c r="BZ16" s="3">
        <v>9</v>
      </c>
      <c r="CA16" s="3" t="s">
        <v>383</v>
      </c>
      <c r="CB16" s="3"/>
      <c r="CC16" s="45" t="s">
        <v>365</v>
      </c>
      <c r="CD16" s="50" t="s">
        <v>365</v>
      </c>
      <c r="CE16" s="50" t="s">
        <v>365</v>
      </c>
      <c r="CF16" s="45" t="s">
        <v>365</v>
      </c>
      <c r="CG16" s="3" t="s">
        <v>376</v>
      </c>
      <c r="CH16" s="40">
        <v>46134</v>
      </c>
      <c r="CI16" s="3" t="s">
        <v>384</v>
      </c>
    </row>
    <row r="17" spans="1:87" x14ac:dyDescent="0.25">
      <c r="A17" s="3">
        <v>2026</v>
      </c>
      <c r="B17" s="40">
        <v>46023</v>
      </c>
      <c r="C17" s="40">
        <v>46112</v>
      </c>
      <c r="D17" s="41" t="s">
        <v>191</v>
      </c>
      <c r="E17" s="51" t="s">
        <v>199</v>
      </c>
      <c r="F17" s="3"/>
      <c r="G17" s="43" t="s">
        <v>454</v>
      </c>
      <c r="H17" s="3" t="s">
        <v>203</v>
      </c>
      <c r="I17" s="44" t="s">
        <v>455</v>
      </c>
      <c r="J17" s="45" t="s">
        <v>456</v>
      </c>
      <c r="K17" s="3">
        <v>10</v>
      </c>
      <c r="L17" s="67" t="s">
        <v>457</v>
      </c>
      <c r="M17" s="62">
        <v>46044</v>
      </c>
      <c r="N17" s="63" t="s">
        <v>388</v>
      </c>
      <c r="O17" s="3">
        <v>10</v>
      </c>
      <c r="P17" s="62">
        <v>46038</v>
      </c>
      <c r="Q17" s="3">
        <v>10</v>
      </c>
      <c r="R17" s="3">
        <v>10</v>
      </c>
      <c r="S17" s="68" t="s">
        <v>458</v>
      </c>
      <c r="T17" s="68" t="s">
        <v>459</v>
      </c>
      <c r="U17" s="67" t="s">
        <v>460</v>
      </c>
      <c r="V17" s="68" t="s">
        <v>461</v>
      </c>
      <c r="W17" s="46" t="s">
        <v>389</v>
      </c>
      <c r="X17" s="46" t="s">
        <v>389</v>
      </c>
      <c r="Y17" s="46" t="s">
        <v>389</v>
      </c>
      <c r="Z17" s="3"/>
      <c r="AA17" s="3" t="s">
        <v>462</v>
      </c>
      <c r="AB17" s="3">
        <v>10</v>
      </c>
      <c r="AC17" s="47" t="s">
        <v>463</v>
      </c>
      <c r="AD17" s="3" t="s">
        <v>213</v>
      </c>
      <c r="AE17" s="3" t="s">
        <v>464</v>
      </c>
      <c r="AF17" s="3">
        <v>32</v>
      </c>
      <c r="AG17" s="3">
        <v>0</v>
      </c>
      <c r="AH17" s="3" t="s">
        <v>238</v>
      </c>
      <c r="AI17" s="3" t="s">
        <v>465</v>
      </c>
      <c r="AJ17" s="3" t="s">
        <v>466</v>
      </c>
      <c r="AK17" s="3" t="s">
        <v>465</v>
      </c>
      <c r="AL17" s="3">
        <v>12</v>
      </c>
      <c r="AM17" s="3" t="s">
        <v>467</v>
      </c>
      <c r="AN17" s="3">
        <v>9</v>
      </c>
      <c r="AO17" s="3" t="s">
        <v>301</v>
      </c>
      <c r="AP17" s="3">
        <v>14310</v>
      </c>
      <c r="AQ17" s="3" t="s">
        <v>200</v>
      </c>
      <c r="AR17" s="3" t="s">
        <v>200</v>
      </c>
      <c r="AS17" s="3" t="s">
        <v>200</v>
      </c>
      <c r="AT17" s="3" t="s">
        <v>200</v>
      </c>
      <c r="AU17" s="44" t="s">
        <v>455</v>
      </c>
      <c r="AV17" s="3" t="s">
        <v>376</v>
      </c>
      <c r="AW17" s="3" t="s">
        <v>376</v>
      </c>
      <c r="AX17" s="3" t="s">
        <v>376</v>
      </c>
      <c r="AY17" s="48" t="s">
        <v>454</v>
      </c>
      <c r="AZ17" s="49">
        <v>46038</v>
      </c>
      <c r="BA17" s="49">
        <v>46038</v>
      </c>
      <c r="BB17" s="49">
        <v>46387</v>
      </c>
      <c r="BC17" s="64">
        <v>2425706.25</v>
      </c>
      <c r="BD17" s="64">
        <v>2813819.25</v>
      </c>
      <c r="BE17" s="64">
        <v>281381.93</v>
      </c>
      <c r="BF17" s="64">
        <v>2813819.25</v>
      </c>
      <c r="BG17" s="3" t="s">
        <v>377</v>
      </c>
      <c r="BH17" s="3" t="s">
        <v>378</v>
      </c>
      <c r="BI17" s="3" t="s">
        <v>379</v>
      </c>
      <c r="BJ17" s="63" t="s">
        <v>388</v>
      </c>
      <c r="BK17" s="64">
        <v>363855.9375</v>
      </c>
      <c r="BL17" s="49">
        <v>46038</v>
      </c>
      <c r="BM17" s="49">
        <v>46387</v>
      </c>
      <c r="BN17" s="45" t="s">
        <v>456</v>
      </c>
      <c r="BO17" s="45" t="s">
        <v>365</v>
      </c>
      <c r="BP17" s="3">
        <v>10</v>
      </c>
      <c r="BQ17" s="3"/>
      <c r="BR17" s="3" t="s">
        <v>380</v>
      </c>
      <c r="BS17" s="3" t="s">
        <v>380</v>
      </c>
      <c r="BT17" s="3" t="s">
        <v>381</v>
      </c>
      <c r="BU17" s="3" t="s">
        <v>381</v>
      </c>
      <c r="BV17" s="45" t="s">
        <v>382</v>
      </c>
      <c r="BW17" s="3" t="s">
        <v>381</v>
      </c>
      <c r="BX17" s="3"/>
      <c r="BY17" s="3"/>
      <c r="BZ17" s="3">
        <v>10</v>
      </c>
      <c r="CA17" s="3" t="s">
        <v>383</v>
      </c>
      <c r="CB17" s="3"/>
      <c r="CC17" s="45" t="s">
        <v>365</v>
      </c>
      <c r="CD17" s="50" t="s">
        <v>365</v>
      </c>
      <c r="CE17" s="50" t="s">
        <v>365</v>
      </c>
      <c r="CF17" s="45" t="s">
        <v>365</v>
      </c>
      <c r="CG17" s="3" t="s">
        <v>376</v>
      </c>
      <c r="CH17" s="40">
        <v>46134</v>
      </c>
      <c r="CI17" s="3"/>
    </row>
    <row r="18" spans="1:87" x14ac:dyDescent="0.25">
      <c r="A18" s="3">
        <v>2026</v>
      </c>
      <c r="B18" s="40">
        <v>46023</v>
      </c>
      <c r="C18" s="40">
        <v>46112</v>
      </c>
      <c r="D18" s="41" t="s">
        <v>193</v>
      </c>
      <c r="E18" s="53" t="s">
        <v>197</v>
      </c>
      <c r="F18" s="3"/>
      <c r="G18" s="43">
        <v>260004</v>
      </c>
      <c r="H18" s="3"/>
      <c r="I18" s="44" t="s">
        <v>386</v>
      </c>
      <c r="J18" s="45" t="s">
        <v>468</v>
      </c>
      <c r="K18" s="3">
        <v>11</v>
      </c>
      <c r="L18" s="45" t="s">
        <v>365</v>
      </c>
      <c r="M18" s="62">
        <v>46064</v>
      </c>
      <c r="N18" s="63" t="s">
        <v>469</v>
      </c>
      <c r="O18" s="3">
        <v>11</v>
      </c>
      <c r="P18" s="62">
        <v>46064</v>
      </c>
      <c r="Q18" s="3">
        <v>11</v>
      </c>
      <c r="R18" s="3">
        <v>11</v>
      </c>
      <c r="S18" s="45" t="s">
        <v>365</v>
      </c>
      <c r="T18" s="45" t="s">
        <v>365</v>
      </c>
      <c r="U18" s="45" t="s">
        <v>365</v>
      </c>
      <c r="V18" s="45" t="s">
        <v>365</v>
      </c>
      <c r="W18" s="46" t="s">
        <v>448</v>
      </c>
      <c r="X18" s="46" t="s">
        <v>449</v>
      </c>
      <c r="Y18" s="46" t="s">
        <v>450</v>
      </c>
      <c r="Z18" s="3" t="s">
        <v>205</v>
      </c>
      <c r="AA18" s="3" t="s">
        <v>370</v>
      </c>
      <c r="AB18" s="3">
        <v>11</v>
      </c>
      <c r="AC18" s="47" t="s">
        <v>451</v>
      </c>
      <c r="AD18" s="11" t="s">
        <v>213</v>
      </c>
      <c r="AE18" s="11" t="s">
        <v>452</v>
      </c>
      <c r="AF18" s="11">
        <v>309</v>
      </c>
      <c r="AG18" s="11">
        <v>8</v>
      </c>
      <c r="AH18" s="11" t="s">
        <v>238</v>
      </c>
      <c r="AI18" s="11" t="s">
        <v>453</v>
      </c>
      <c r="AJ18" s="11">
        <v>3300</v>
      </c>
      <c r="AK18" s="11" t="s">
        <v>453</v>
      </c>
      <c r="AL18" s="11">
        <v>14</v>
      </c>
      <c r="AM18" s="11" t="s">
        <v>394</v>
      </c>
      <c r="AN18" s="11">
        <v>9</v>
      </c>
      <c r="AO18" s="11" t="s">
        <v>301</v>
      </c>
      <c r="AP18" s="12">
        <v>3300</v>
      </c>
      <c r="AQ18" s="11" t="s">
        <v>200</v>
      </c>
      <c r="AR18" s="11" t="s">
        <v>200</v>
      </c>
      <c r="AS18" s="11" t="s">
        <v>200</v>
      </c>
      <c r="AT18" s="11" t="s">
        <v>200</v>
      </c>
      <c r="AU18" s="44" t="s">
        <v>386</v>
      </c>
      <c r="AV18" s="3" t="s">
        <v>376</v>
      </c>
      <c r="AW18" s="3" t="s">
        <v>376</v>
      </c>
      <c r="AX18" s="3" t="s">
        <v>376</v>
      </c>
      <c r="AY18" s="48">
        <v>260004</v>
      </c>
      <c r="AZ18" s="49">
        <v>46064</v>
      </c>
      <c r="BA18" s="49">
        <v>46064</v>
      </c>
      <c r="BB18" s="49">
        <v>46071</v>
      </c>
      <c r="BC18" s="64">
        <v>160000</v>
      </c>
      <c r="BD18" s="64">
        <v>185600</v>
      </c>
      <c r="BE18" s="64"/>
      <c r="BF18" s="64"/>
      <c r="BG18" s="3" t="s">
        <v>377</v>
      </c>
      <c r="BH18" s="3" t="s">
        <v>378</v>
      </c>
      <c r="BI18" s="3" t="s">
        <v>379</v>
      </c>
      <c r="BJ18" s="63" t="s">
        <v>469</v>
      </c>
      <c r="BK18" s="64"/>
      <c r="BL18" s="49">
        <v>46064</v>
      </c>
      <c r="BM18" s="49">
        <v>46071</v>
      </c>
      <c r="BN18" s="45" t="s">
        <v>468</v>
      </c>
      <c r="BO18" s="45" t="s">
        <v>365</v>
      </c>
      <c r="BP18" s="3">
        <v>11</v>
      </c>
      <c r="BQ18" s="3"/>
      <c r="BR18" s="3" t="s">
        <v>380</v>
      </c>
      <c r="BS18" s="3" t="s">
        <v>380</v>
      </c>
      <c r="BT18" s="3" t="s">
        <v>381</v>
      </c>
      <c r="BU18" s="3" t="s">
        <v>381</v>
      </c>
      <c r="BV18" s="45" t="s">
        <v>382</v>
      </c>
      <c r="BW18" s="3" t="s">
        <v>381</v>
      </c>
      <c r="BX18" s="3"/>
      <c r="BY18" s="3"/>
      <c r="BZ18" s="3">
        <v>11</v>
      </c>
      <c r="CA18" s="3" t="s">
        <v>383</v>
      </c>
      <c r="CB18" s="3"/>
      <c r="CC18" s="45" t="s">
        <v>365</v>
      </c>
      <c r="CD18" s="50" t="s">
        <v>365</v>
      </c>
      <c r="CE18" s="50" t="s">
        <v>365</v>
      </c>
      <c r="CF18" s="45" t="s">
        <v>365</v>
      </c>
      <c r="CG18" s="3" t="s">
        <v>376</v>
      </c>
      <c r="CH18" s="40">
        <v>46134</v>
      </c>
      <c r="CI18" s="3" t="s">
        <v>384</v>
      </c>
    </row>
    <row r="19" spans="1:87" x14ac:dyDescent="0.25">
      <c r="A19" s="3">
        <v>2026</v>
      </c>
      <c r="B19" s="40">
        <v>46023</v>
      </c>
      <c r="C19" s="40">
        <v>46112</v>
      </c>
      <c r="D19" s="41" t="s">
        <v>193</v>
      </c>
      <c r="E19" s="53" t="s">
        <v>197</v>
      </c>
      <c r="F19" s="3"/>
      <c r="G19" s="43">
        <v>260005</v>
      </c>
      <c r="H19" s="3"/>
      <c r="I19" s="44" t="s">
        <v>386</v>
      </c>
      <c r="J19" s="45" t="s">
        <v>470</v>
      </c>
      <c r="K19" s="3">
        <v>12</v>
      </c>
      <c r="L19" s="45" t="s">
        <v>365</v>
      </c>
      <c r="M19" s="62">
        <v>46065</v>
      </c>
      <c r="N19" s="63" t="s">
        <v>471</v>
      </c>
      <c r="O19" s="3">
        <v>12</v>
      </c>
      <c r="P19" s="62">
        <v>46065</v>
      </c>
      <c r="Q19" s="3">
        <v>12</v>
      </c>
      <c r="R19" s="3">
        <v>12</v>
      </c>
      <c r="S19" s="45" t="s">
        <v>365</v>
      </c>
      <c r="T19" s="45" t="s">
        <v>365</v>
      </c>
      <c r="U19" s="45" t="s">
        <v>365</v>
      </c>
      <c r="V19" s="45" t="s">
        <v>365</v>
      </c>
      <c r="W19" s="46" t="s">
        <v>389</v>
      </c>
      <c r="X19" s="46" t="s">
        <v>389</v>
      </c>
      <c r="Y19" s="46" t="s">
        <v>389</v>
      </c>
      <c r="Z19" s="3"/>
      <c r="AA19" s="3" t="s">
        <v>440</v>
      </c>
      <c r="AB19" s="3">
        <v>12</v>
      </c>
      <c r="AC19" s="47" t="s">
        <v>441</v>
      </c>
      <c r="AD19" s="3" t="s">
        <v>213</v>
      </c>
      <c r="AE19" s="3" t="s">
        <v>442</v>
      </c>
      <c r="AF19" s="3">
        <v>36</v>
      </c>
      <c r="AG19" s="3">
        <v>0</v>
      </c>
      <c r="AH19" s="3" t="s">
        <v>238</v>
      </c>
      <c r="AI19" s="3" t="s">
        <v>443</v>
      </c>
      <c r="AJ19" s="3" t="s">
        <v>444</v>
      </c>
      <c r="AK19" s="3" t="s">
        <v>443</v>
      </c>
      <c r="AL19" s="3">
        <v>16</v>
      </c>
      <c r="AM19" s="3" t="s">
        <v>445</v>
      </c>
      <c r="AN19" s="3">
        <v>9</v>
      </c>
      <c r="AO19" s="3" t="s">
        <v>301</v>
      </c>
      <c r="AP19" s="8">
        <v>11400</v>
      </c>
      <c r="AQ19" s="3" t="s">
        <v>200</v>
      </c>
      <c r="AR19" s="3" t="s">
        <v>200</v>
      </c>
      <c r="AS19" s="3" t="s">
        <v>200</v>
      </c>
      <c r="AT19" s="3" t="s">
        <v>200</v>
      </c>
      <c r="AU19" s="44" t="s">
        <v>386</v>
      </c>
      <c r="AV19" s="3" t="s">
        <v>376</v>
      </c>
      <c r="AW19" s="3" t="s">
        <v>376</v>
      </c>
      <c r="AX19" s="3" t="s">
        <v>376</v>
      </c>
      <c r="AY19" s="48">
        <v>260005</v>
      </c>
      <c r="AZ19" s="49">
        <v>46065</v>
      </c>
      <c r="BA19" s="49">
        <v>46065</v>
      </c>
      <c r="BB19" s="49">
        <v>46073</v>
      </c>
      <c r="BC19" s="64">
        <v>157500</v>
      </c>
      <c r="BD19" s="64">
        <v>182700</v>
      </c>
      <c r="BE19" s="64"/>
      <c r="BF19" s="64"/>
      <c r="BG19" s="3" t="s">
        <v>377</v>
      </c>
      <c r="BH19" s="3" t="s">
        <v>378</v>
      </c>
      <c r="BI19" s="3" t="s">
        <v>379</v>
      </c>
      <c r="BJ19" s="63" t="s">
        <v>471</v>
      </c>
      <c r="BK19" s="64"/>
      <c r="BL19" s="49">
        <v>46065</v>
      </c>
      <c r="BM19" s="49">
        <v>46073</v>
      </c>
      <c r="BN19" s="45" t="s">
        <v>470</v>
      </c>
      <c r="BO19" s="45" t="s">
        <v>365</v>
      </c>
      <c r="BP19" s="3">
        <v>12</v>
      </c>
      <c r="BQ19" s="3"/>
      <c r="BR19" s="3" t="s">
        <v>380</v>
      </c>
      <c r="BS19" s="3" t="s">
        <v>380</v>
      </c>
      <c r="BT19" s="3" t="s">
        <v>381</v>
      </c>
      <c r="BU19" s="3" t="s">
        <v>381</v>
      </c>
      <c r="BV19" s="45" t="s">
        <v>382</v>
      </c>
      <c r="BW19" s="3" t="s">
        <v>381</v>
      </c>
      <c r="BX19" s="3"/>
      <c r="BY19" s="3"/>
      <c r="BZ19" s="3">
        <v>12</v>
      </c>
      <c r="CA19" s="3" t="s">
        <v>383</v>
      </c>
      <c r="CB19" s="3"/>
      <c r="CC19" s="45" t="s">
        <v>365</v>
      </c>
      <c r="CD19" s="50" t="s">
        <v>365</v>
      </c>
      <c r="CE19" s="50" t="s">
        <v>365</v>
      </c>
      <c r="CF19" s="45" t="s">
        <v>365</v>
      </c>
      <c r="CG19" s="3" t="s">
        <v>376</v>
      </c>
      <c r="CH19" s="40">
        <v>46134</v>
      </c>
      <c r="CI19" s="3"/>
    </row>
    <row r="20" spans="1:87" x14ac:dyDescent="0.25">
      <c r="A20" s="3">
        <v>2026</v>
      </c>
      <c r="B20" s="40">
        <v>46023</v>
      </c>
      <c r="C20" s="40">
        <v>46112</v>
      </c>
      <c r="D20" s="41" t="s">
        <v>193</v>
      </c>
      <c r="E20" s="53" t="s">
        <v>197</v>
      </c>
      <c r="F20" s="3"/>
      <c r="G20" s="43" t="s">
        <v>472</v>
      </c>
      <c r="H20" s="3"/>
      <c r="I20" s="44" t="s">
        <v>386</v>
      </c>
      <c r="J20" s="45" t="s">
        <v>473</v>
      </c>
      <c r="K20" s="3">
        <v>13</v>
      </c>
      <c r="L20" s="45" t="s">
        <v>365</v>
      </c>
      <c r="M20" s="62">
        <v>46065</v>
      </c>
      <c r="N20" s="63" t="s">
        <v>474</v>
      </c>
      <c r="O20" s="3">
        <v>13</v>
      </c>
      <c r="P20" s="62">
        <v>46065</v>
      </c>
      <c r="Q20" s="3">
        <v>13</v>
      </c>
      <c r="R20" s="3">
        <v>13</v>
      </c>
      <c r="S20" s="45" t="s">
        <v>365</v>
      </c>
      <c r="T20" s="45" t="s">
        <v>365</v>
      </c>
      <c r="U20" s="45" t="s">
        <v>365</v>
      </c>
      <c r="V20" s="45" t="s">
        <v>365</v>
      </c>
      <c r="W20" s="46" t="s">
        <v>389</v>
      </c>
      <c r="X20" s="46" t="s">
        <v>389</v>
      </c>
      <c r="Y20" s="46" t="s">
        <v>389</v>
      </c>
      <c r="Z20" s="3"/>
      <c r="AA20" s="3" t="s">
        <v>440</v>
      </c>
      <c r="AB20" s="3">
        <v>13</v>
      </c>
      <c r="AC20" s="47" t="s">
        <v>441</v>
      </c>
      <c r="AD20" s="3" t="s">
        <v>213</v>
      </c>
      <c r="AE20" s="3" t="s">
        <v>442</v>
      </c>
      <c r="AF20" s="3">
        <v>36</v>
      </c>
      <c r="AG20" s="3">
        <v>0</v>
      </c>
      <c r="AH20" s="3" t="s">
        <v>238</v>
      </c>
      <c r="AI20" s="3" t="s">
        <v>443</v>
      </c>
      <c r="AJ20" s="3" t="s">
        <v>444</v>
      </c>
      <c r="AK20" s="3" t="s">
        <v>443</v>
      </c>
      <c r="AL20" s="3">
        <v>16</v>
      </c>
      <c r="AM20" s="3" t="s">
        <v>445</v>
      </c>
      <c r="AN20" s="3">
        <v>9</v>
      </c>
      <c r="AO20" s="3" t="s">
        <v>301</v>
      </c>
      <c r="AP20" s="8">
        <v>11400</v>
      </c>
      <c r="AQ20" s="3" t="s">
        <v>200</v>
      </c>
      <c r="AR20" s="3" t="s">
        <v>200</v>
      </c>
      <c r="AS20" s="3" t="s">
        <v>200</v>
      </c>
      <c r="AT20" s="3" t="s">
        <v>200</v>
      </c>
      <c r="AU20" s="44" t="s">
        <v>386</v>
      </c>
      <c r="AV20" s="3" t="s">
        <v>376</v>
      </c>
      <c r="AW20" s="3" t="s">
        <v>376</v>
      </c>
      <c r="AX20" s="3" t="s">
        <v>376</v>
      </c>
      <c r="AY20" s="48" t="s">
        <v>472</v>
      </c>
      <c r="AZ20" s="49">
        <v>46065</v>
      </c>
      <c r="BA20" s="49">
        <v>46065</v>
      </c>
      <c r="BB20" s="49">
        <v>46079</v>
      </c>
      <c r="BC20" s="64">
        <v>228800</v>
      </c>
      <c r="BD20" s="64">
        <v>265408</v>
      </c>
      <c r="BE20" s="64"/>
      <c r="BF20" s="64"/>
      <c r="BG20" s="3" t="s">
        <v>377</v>
      </c>
      <c r="BH20" s="3" t="s">
        <v>378</v>
      </c>
      <c r="BI20" s="3" t="s">
        <v>379</v>
      </c>
      <c r="BJ20" s="63" t="s">
        <v>474</v>
      </c>
      <c r="BK20" s="64"/>
      <c r="BL20" s="49">
        <v>46065</v>
      </c>
      <c r="BM20" s="49">
        <v>46079</v>
      </c>
      <c r="BN20" s="45" t="s">
        <v>473</v>
      </c>
      <c r="BO20" s="45" t="s">
        <v>365</v>
      </c>
      <c r="BP20" s="3">
        <v>13</v>
      </c>
      <c r="BQ20" s="3"/>
      <c r="BR20" s="3" t="s">
        <v>380</v>
      </c>
      <c r="BS20" s="3" t="s">
        <v>380</v>
      </c>
      <c r="BT20" s="3" t="s">
        <v>381</v>
      </c>
      <c r="BU20" s="3" t="s">
        <v>381</v>
      </c>
      <c r="BV20" s="45" t="s">
        <v>382</v>
      </c>
      <c r="BW20" s="3" t="s">
        <v>381</v>
      </c>
      <c r="BX20" s="3"/>
      <c r="BY20" s="3"/>
      <c r="BZ20" s="3">
        <v>13</v>
      </c>
      <c r="CA20" s="3" t="s">
        <v>383</v>
      </c>
      <c r="CB20" s="3"/>
      <c r="CC20" s="45" t="s">
        <v>365</v>
      </c>
      <c r="CD20" s="50" t="s">
        <v>365</v>
      </c>
      <c r="CE20" s="50" t="s">
        <v>365</v>
      </c>
      <c r="CF20" s="45" t="s">
        <v>365</v>
      </c>
      <c r="CG20" s="3" t="s">
        <v>376</v>
      </c>
      <c r="CH20" s="40">
        <v>46134</v>
      </c>
      <c r="CI20" s="3"/>
    </row>
    <row r="21" spans="1:87" x14ac:dyDescent="0.25">
      <c r="A21" s="3">
        <v>2026</v>
      </c>
      <c r="B21" s="40">
        <v>46023</v>
      </c>
      <c r="C21" s="40">
        <v>46112</v>
      </c>
      <c r="D21" s="41" t="s">
        <v>193</v>
      </c>
      <c r="E21" s="53" t="s">
        <v>197</v>
      </c>
      <c r="F21" s="3"/>
      <c r="G21" s="43" t="s">
        <v>475</v>
      </c>
      <c r="H21" s="3"/>
      <c r="I21" s="44" t="s">
        <v>476</v>
      </c>
      <c r="J21" s="45" t="s">
        <v>477</v>
      </c>
      <c r="K21" s="3">
        <v>14</v>
      </c>
      <c r="L21" s="45" t="s">
        <v>365</v>
      </c>
      <c r="M21" s="62">
        <v>46070</v>
      </c>
      <c r="N21" s="63" t="s">
        <v>478</v>
      </c>
      <c r="O21" s="3">
        <v>14</v>
      </c>
      <c r="P21" s="62">
        <v>46070</v>
      </c>
      <c r="Q21" s="3">
        <v>14</v>
      </c>
      <c r="R21" s="3">
        <v>14</v>
      </c>
      <c r="S21" s="45" t="s">
        <v>365</v>
      </c>
      <c r="T21" s="45" t="s">
        <v>365</v>
      </c>
      <c r="U21" s="45" t="s">
        <v>365</v>
      </c>
      <c r="V21" s="45" t="s">
        <v>365</v>
      </c>
      <c r="W21" s="46" t="s">
        <v>389</v>
      </c>
      <c r="X21" s="46" t="s">
        <v>389</v>
      </c>
      <c r="Y21" s="46" t="s">
        <v>389</v>
      </c>
      <c r="Z21" s="3"/>
      <c r="AA21" s="3" t="s">
        <v>479</v>
      </c>
      <c r="AB21" s="3">
        <v>14</v>
      </c>
      <c r="AC21" s="47" t="s">
        <v>480</v>
      </c>
      <c r="AD21" s="3" t="s">
        <v>213</v>
      </c>
      <c r="AE21" s="3" t="s">
        <v>481</v>
      </c>
      <c r="AF21" s="3">
        <v>2313</v>
      </c>
      <c r="AG21" s="3">
        <v>0</v>
      </c>
      <c r="AH21" s="3" t="s">
        <v>238</v>
      </c>
      <c r="AI21" s="3" t="s">
        <v>482</v>
      </c>
      <c r="AJ21" s="3">
        <v>1</v>
      </c>
      <c r="AK21" s="3" t="s">
        <v>482</v>
      </c>
      <c r="AL21" s="3">
        <v>15</v>
      </c>
      <c r="AM21" s="3" t="s">
        <v>483</v>
      </c>
      <c r="AN21" s="3">
        <v>19</v>
      </c>
      <c r="AO21" s="3" t="s">
        <v>299</v>
      </c>
      <c r="AP21" s="3">
        <v>64760</v>
      </c>
      <c r="AQ21" s="3" t="s">
        <v>200</v>
      </c>
      <c r="AR21" s="3" t="s">
        <v>200</v>
      </c>
      <c r="AS21" s="3" t="s">
        <v>200</v>
      </c>
      <c r="AT21" s="3" t="s">
        <v>200</v>
      </c>
      <c r="AU21" s="44" t="s">
        <v>476</v>
      </c>
      <c r="AV21" s="3" t="s">
        <v>376</v>
      </c>
      <c r="AW21" s="3" t="s">
        <v>376</v>
      </c>
      <c r="AX21" s="3" t="s">
        <v>376</v>
      </c>
      <c r="AY21" s="48" t="s">
        <v>475</v>
      </c>
      <c r="AZ21" s="49">
        <v>46070</v>
      </c>
      <c r="BA21" s="49">
        <v>46070</v>
      </c>
      <c r="BB21" s="49">
        <v>46387</v>
      </c>
      <c r="BC21" s="64">
        <v>1007491.5</v>
      </c>
      <c r="BD21" s="64">
        <v>1168690.1400000001</v>
      </c>
      <c r="BE21" s="64"/>
      <c r="BF21" s="64"/>
      <c r="BG21" s="3" t="s">
        <v>377</v>
      </c>
      <c r="BH21" s="3" t="s">
        <v>378</v>
      </c>
      <c r="BI21" s="3" t="s">
        <v>379</v>
      </c>
      <c r="BJ21" s="63" t="s">
        <v>478</v>
      </c>
      <c r="BK21" s="64">
        <v>151123.72500000001</v>
      </c>
      <c r="BL21" s="49">
        <v>46070</v>
      </c>
      <c r="BM21" s="49">
        <v>46387</v>
      </c>
      <c r="BN21" s="45" t="s">
        <v>477</v>
      </c>
      <c r="BO21" s="45" t="s">
        <v>365</v>
      </c>
      <c r="BP21" s="3">
        <v>14</v>
      </c>
      <c r="BQ21" s="3"/>
      <c r="BR21" s="3" t="s">
        <v>380</v>
      </c>
      <c r="BS21" s="3" t="s">
        <v>380</v>
      </c>
      <c r="BT21" s="3" t="s">
        <v>381</v>
      </c>
      <c r="BU21" s="3" t="s">
        <v>381</v>
      </c>
      <c r="BV21" s="45" t="s">
        <v>382</v>
      </c>
      <c r="BW21" s="3" t="s">
        <v>381</v>
      </c>
      <c r="BX21" s="3"/>
      <c r="BY21" s="3"/>
      <c r="BZ21" s="3">
        <v>14</v>
      </c>
      <c r="CA21" s="3" t="s">
        <v>383</v>
      </c>
      <c r="CB21" s="3"/>
      <c r="CC21" s="45" t="s">
        <v>365</v>
      </c>
      <c r="CD21" s="50" t="s">
        <v>365</v>
      </c>
      <c r="CE21" s="50" t="s">
        <v>365</v>
      </c>
      <c r="CF21" s="45" t="s">
        <v>365</v>
      </c>
      <c r="CG21" s="3" t="s">
        <v>376</v>
      </c>
      <c r="CH21" s="40">
        <v>46134</v>
      </c>
      <c r="CI21" s="3"/>
    </row>
    <row r="22" spans="1:87" x14ac:dyDescent="0.25">
      <c r="A22" s="3">
        <v>2026</v>
      </c>
      <c r="B22" s="40">
        <v>46023</v>
      </c>
      <c r="C22" s="40">
        <v>46112</v>
      </c>
      <c r="D22" s="41" t="s">
        <v>193</v>
      </c>
      <c r="E22" s="53" t="s">
        <v>197</v>
      </c>
      <c r="F22" s="3"/>
      <c r="G22" s="43" t="s">
        <v>484</v>
      </c>
      <c r="H22" s="3"/>
      <c r="I22" s="44" t="s">
        <v>476</v>
      </c>
      <c r="J22" s="45" t="s">
        <v>485</v>
      </c>
      <c r="K22" s="3">
        <v>15</v>
      </c>
      <c r="L22" s="45" t="s">
        <v>365</v>
      </c>
      <c r="M22" s="62">
        <v>46070</v>
      </c>
      <c r="N22" s="63" t="s">
        <v>486</v>
      </c>
      <c r="O22" s="3">
        <v>15</v>
      </c>
      <c r="P22" s="62">
        <v>46070</v>
      </c>
      <c r="Q22" s="3">
        <v>15</v>
      </c>
      <c r="R22" s="3">
        <v>15</v>
      </c>
      <c r="S22" s="45" t="s">
        <v>365</v>
      </c>
      <c r="T22" s="45" t="s">
        <v>365</v>
      </c>
      <c r="U22" s="45" t="s">
        <v>365</v>
      </c>
      <c r="V22" s="45" t="s">
        <v>365</v>
      </c>
      <c r="W22" s="46" t="s">
        <v>389</v>
      </c>
      <c r="X22" s="46" t="s">
        <v>389</v>
      </c>
      <c r="Y22" s="46" t="s">
        <v>389</v>
      </c>
      <c r="Z22" s="3"/>
      <c r="AA22" s="3" t="s">
        <v>487</v>
      </c>
      <c r="AB22" s="3">
        <v>15</v>
      </c>
      <c r="AC22" s="47" t="s">
        <v>488</v>
      </c>
      <c r="AD22" s="3" t="s">
        <v>232</v>
      </c>
      <c r="AE22" s="3" t="s">
        <v>489</v>
      </c>
      <c r="AF22" s="3">
        <v>450</v>
      </c>
      <c r="AG22" s="3">
        <v>0</v>
      </c>
      <c r="AH22" s="3" t="s">
        <v>238</v>
      </c>
      <c r="AI22" s="3" t="s">
        <v>490</v>
      </c>
      <c r="AJ22" s="3">
        <v>90160001</v>
      </c>
      <c r="AK22" s="3" t="s">
        <v>490</v>
      </c>
      <c r="AL22" s="3">
        <v>16</v>
      </c>
      <c r="AM22" s="3" t="s">
        <v>491</v>
      </c>
      <c r="AN22" s="3">
        <v>9</v>
      </c>
      <c r="AO22" s="3" t="s">
        <v>301</v>
      </c>
      <c r="AP22" s="3">
        <v>11000</v>
      </c>
      <c r="AQ22" s="3" t="s">
        <v>200</v>
      </c>
      <c r="AR22" s="3" t="s">
        <v>200</v>
      </c>
      <c r="AS22" s="3" t="s">
        <v>200</v>
      </c>
      <c r="AT22" s="3" t="s">
        <v>200</v>
      </c>
      <c r="AU22" s="44" t="s">
        <v>476</v>
      </c>
      <c r="AV22" s="3" t="s">
        <v>376</v>
      </c>
      <c r="AW22" s="3" t="s">
        <v>376</v>
      </c>
      <c r="AX22" s="3" t="s">
        <v>376</v>
      </c>
      <c r="AY22" s="48" t="s">
        <v>484</v>
      </c>
      <c r="AZ22" s="49">
        <v>46070</v>
      </c>
      <c r="BA22" s="49">
        <v>46070</v>
      </c>
      <c r="BB22" s="49">
        <v>46091</v>
      </c>
      <c r="BC22" s="64">
        <v>5700000</v>
      </c>
      <c r="BD22" s="64">
        <v>6612000</v>
      </c>
      <c r="BE22" s="64"/>
      <c r="BF22" s="64"/>
      <c r="BG22" s="3" t="s">
        <v>377</v>
      </c>
      <c r="BH22" s="3" t="s">
        <v>378</v>
      </c>
      <c r="BI22" s="3" t="s">
        <v>379</v>
      </c>
      <c r="BJ22" s="63" t="s">
        <v>486</v>
      </c>
      <c r="BK22" s="64">
        <v>855000</v>
      </c>
      <c r="BL22" s="49">
        <v>46070</v>
      </c>
      <c r="BM22" s="49">
        <v>46091</v>
      </c>
      <c r="BN22" s="45" t="s">
        <v>485</v>
      </c>
      <c r="BO22" s="45" t="s">
        <v>365</v>
      </c>
      <c r="BP22" s="3">
        <v>15</v>
      </c>
      <c r="BQ22" s="3"/>
      <c r="BR22" s="3" t="s">
        <v>380</v>
      </c>
      <c r="BS22" s="3" t="s">
        <v>380</v>
      </c>
      <c r="BT22" s="3" t="s">
        <v>381</v>
      </c>
      <c r="BU22" s="3" t="s">
        <v>381</v>
      </c>
      <c r="BV22" s="45" t="s">
        <v>382</v>
      </c>
      <c r="BW22" s="3" t="s">
        <v>381</v>
      </c>
      <c r="BX22" s="3"/>
      <c r="BY22" s="3"/>
      <c r="BZ22" s="3">
        <v>15</v>
      </c>
      <c r="CA22" s="3" t="s">
        <v>383</v>
      </c>
      <c r="CB22" s="3"/>
      <c r="CC22" s="45" t="s">
        <v>365</v>
      </c>
      <c r="CD22" s="50" t="s">
        <v>365</v>
      </c>
      <c r="CE22" s="50" t="s">
        <v>365</v>
      </c>
      <c r="CF22" s="45" t="s">
        <v>365</v>
      </c>
      <c r="CG22" s="3" t="s">
        <v>376</v>
      </c>
      <c r="CH22" s="40">
        <v>46134</v>
      </c>
      <c r="CI22" s="3"/>
    </row>
    <row r="23" spans="1:87" x14ac:dyDescent="0.25">
      <c r="A23" s="3">
        <v>2026</v>
      </c>
      <c r="B23" s="40">
        <v>46023</v>
      </c>
      <c r="C23" s="40">
        <v>46112</v>
      </c>
      <c r="D23" s="41" t="s">
        <v>193</v>
      </c>
      <c r="E23" s="53" t="s">
        <v>197</v>
      </c>
      <c r="F23" s="3"/>
      <c r="G23" s="43" t="s">
        <v>492</v>
      </c>
      <c r="H23" s="3"/>
      <c r="I23" s="44" t="s">
        <v>476</v>
      </c>
      <c r="J23" s="45" t="s">
        <v>493</v>
      </c>
      <c r="K23" s="3">
        <v>16</v>
      </c>
      <c r="L23" s="45" t="s">
        <v>365</v>
      </c>
      <c r="M23" s="62">
        <v>46070</v>
      </c>
      <c r="N23" s="63" t="s">
        <v>494</v>
      </c>
      <c r="O23" s="3">
        <v>16</v>
      </c>
      <c r="P23" s="62">
        <v>46070</v>
      </c>
      <c r="Q23" s="3">
        <v>16</v>
      </c>
      <c r="R23" s="3">
        <v>16</v>
      </c>
      <c r="S23" s="45" t="s">
        <v>365</v>
      </c>
      <c r="T23" s="45" t="s">
        <v>365</v>
      </c>
      <c r="U23" s="45" t="s">
        <v>365</v>
      </c>
      <c r="V23" s="45" t="s">
        <v>365</v>
      </c>
      <c r="W23" s="46" t="s">
        <v>389</v>
      </c>
      <c r="X23" s="46" t="s">
        <v>389</v>
      </c>
      <c r="Y23" s="46" t="s">
        <v>389</v>
      </c>
      <c r="Z23" s="3"/>
      <c r="AA23" s="3" t="s">
        <v>495</v>
      </c>
      <c r="AB23" s="3">
        <v>16</v>
      </c>
      <c r="AC23" s="47" t="s">
        <v>496</v>
      </c>
      <c r="AD23" s="3" t="s">
        <v>213</v>
      </c>
      <c r="AE23" s="3" t="s">
        <v>497</v>
      </c>
      <c r="AF23" s="3">
        <v>26</v>
      </c>
      <c r="AG23" s="3">
        <v>0</v>
      </c>
      <c r="AH23" s="3" t="s">
        <v>238</v>
      </c>
      <c r="AI23" s="3" t="s">
        <v>498</v>
      </c>
      <c r="AJ23" s="3" t="s">
        <v>499</v>
      </c>
      <c r="AK23" s="3" t="s">
        <v>498</v>
      </c>
      <c r="AL23" s="3">
        <v>3</v>
      </c>
      <c r="AM23" s="3" t="s">
        <v>500</v>
      </c>
      <c r="AN23" s="3">
        <v>9</v>
      </c>
      <c r="AO23" s="3" t="s">
        <v>301</v>
      </c>
      <c r="AP23" s="3">
        <v>4420</v>
      </c>
      <c r="AQ23" s="3" t="s">
        <v>200</v>
      </c>
      <c r="AR23" s="3" t="s">
        <v>200</v>
      </c>
      <c r="AS23" s="3" t="s">
        <v>200</v>
      </c>
      <c r="AT23" s="3" t="s">
        <v>200</v>
      </c>
      <c r="AU23" s="44" t="s">
        <v>476</v>
      </c>
      <c r="AV23" s="3" t="s">
        <v>376</v>
      </c>
      <c r="AW23" s="3" t="s">
        <v>376</v>
      </c>
      <c r="AX23" s="3" t="s">
        <v>376</v>
      </c>
      <c r="AY23" s="48" t="s">
        <v>492</v>
      </c>
      <c r="AZ23" s="49">
        <v>46070</v>
      </c>
      <c r="BA23" s="49">
        <v>46070</v>
      </c>
      <c r="BB23" s="49">
        <v>46077</v>
      </c>
      <c r="BC23" s="64">
        <v>897800.00000000012</v>
      </c>
      <c r="BD23" s="64">
        <v>1041448</v>
      </c>
      <c r="BE23" s="64"/>
      <c r="BF23" s="64"/>
      <c r="BG23" s="3" t="s">
        <v>377</v>
      </c>
      <c r="BH23" s="3" t="s">
        <v>378</v>
      </c>
      <c r="BI23" s="3" t="s">
        <v>379</v>
      </c>
      <c r="BJ23" s="63" t="s">
        <v>494</v>
      </c>
      <c r="BK23" s="64">
        <v>134670</v>
      </c>
      <c r="BL23" s="49">
        <v>46070</v>
      </c>
      <c r="BM23" s="49">
        <v>46077</v>
      </c>
      <c r="BN23" s="45" t="s">
        <v>493</v>
      </c>
      <c r="BO23" s="45" t="s">
        <v>365</v>
      </c>
      <c r="BP23" s="3">
        <v>16</v>
      </c>
      <c r="BQ23" s="3"/>
      <c r="BR23" s="3" t="s">
        <v>380</v>
      </c>
      <c r="BS23" s="3" t="s">
        <v>380</v>
      </c>
      <c r="BT23" s="3" t="s">
        <v>381</v>
      </c>
      <c r="BU23" s="3" t="s">
        <v>381</v>
      </c>
      <c r="BV23" s="45" t="s">
        <v>382</v>
      </c>
      <c r="BW23" s="3" t="s">
        <v>381</v>
      </c>
      <c r="BX23" s="3"/>
      <c r="BY23" s="3"/>
      <c r="BZ23" s="3">
        <v>16</v>
      </c>
      <c r="CA23" s="3" t="s">
        <v>383</v>
      </c>
      <c r="CB23" s="3"/>
      <c r="CC23" s="45" t="s">
        <v>365</v>
      </c>
      <c r="CD23" s="50" t="s">
        <v>365</v>
      </c>
      <c r="CE23" s="50" t="s">
        <v>365</v>
      </c>
      <c r="CF23" s="45" t="s">
        <v>365</v>
      </c>
      <c r="CG23" s="3" t="s">
        <v>376</v>
      </c>
      <c r="CH23" s="40">
        <v>46134</v>
      </c>
      <c r="CI23" s="3"/>
    </row>
    <row r="24" spans="1:87" x14ac:dyDescent="0.25">
      <c r="A24" s="3">
        <v>2026</v>
      </c>
      <c r="B24" s="40">
        <v>46023</v>
      </c>
      <c r="C24" s="40">
        <v>46112</v>
      </c>
      <c r="D24" s="41" t="s">
        <v>193</v>
      </c>
      <c r="E24" s="51" t="s">
        <v>199</v>
      </c>
      <c r="F24" s="3"/>
      <c r="G24" s="43">
        <v>260006</v>
      </c>
      <c r="H24" s="3"/>
      <c r="I24" s="44" t="s">
        <v>386</v>
      </c>
      <c r="J24" s="45" t="s">
        <v>501</v>
      </c>
      <c r="K24" s="3">
        <v>17</v>
      </c>
      <c r="L24" s="45" t="s">
        <v>365</v>
      </c>
      <c r="M24" s="62">
        <v>46071</v>
      </c>
      <c r="N24" s="63" t="s">
        <v>502</v>
      </c>
      <c r="O24" s="3">
        <v>17</v>
      </c>
      <c r="P24" s="62">
        <v>46071</v>
      </c>
      <c r="Q24" s="3">
        <v>17</v>
      </c>
      <c r="R24" s="3">
        <v>17</v>
      </c>
      <c r="S24" s="45" t="s">
        <v>365</v>
      </c>
      <c r="T24" s="45" t="s">
        <v>365</v>
      </c>
      <c r="U24" s="45" t="s">
        <v>365</v>
      </c>
      <c r="V24" s="45" t="s">
        <v>365</v>
      </c>
      <c r="W24" s="46" t="s">
        <v>389</v>
      </c>
      <c r="X24" s="46" t="s">
        <v>389</v>
      </c>
      <c r="Y24" s="46" t="s">
        <v>389</v>
      </c>
      <c r="Z24" s="3"/>
      <c r="AA24" s="3" t="s">
        <v>503</v>
      </c>
      <c r="AB24" s="3">
        <v>17</v>
      </c>
      <c r="AC24" s="47" t="s">
        <v>504</v>
      </c>
      <c r="AD24" s="3" t="s">
        <v>232</v>
      </c>
      <c r="AE24" s="3" t="s">
        <v>505</v>
      </c>
      <c r="AF24" s="3">
        <v>35</v>
      </c>
      <c r="AG24" s="3">
        <v>0</v>
      </c>
      <c r="AH24" s="3" t="s">
        <v>238</v>
      </c>
      <c r="AI24" s="3" t="s">
        <v>506</v>
      </c>
      <c r="AJ24" s="3">
        <v>176</v>
      </c>
      <c r="AK24" s="3" t="s">
        <v>506</v>
      </c>
      <c r="AL24" s="3">
        <v>7</v>
      </c>
      <c r="AM24" s="3" t="s">
        <v>507</v>
      </c>
      <c r="AN24" s="3">
        <v>9</v>
      </c>
      <c r="AO24" s="3" t="s">
        <v>301</v>
      </c>
      <c r="AP24" s="3" t="s">
        <v>508</v>
      </c>
      <c r="AQ24" s="3" t="s">
        <v>200</v>
      </c>
      <c r="AR24" s="3" t="s">
        <v>200</v>
      </c>
      <c r="AS24" s="3" t="s">
        <v>200</v>
      </c>
      <c r="AT24" s="3" t="s">
        <v>200</v>
      </c>
      <c r="AU24" s="44" t="s">
        <v>386</v>
      </c>
      <c r="AV24" s="3" t="s">
        <v>376</v>
      </c>
      <c r="AW24" s="3" t="s">
        <v>376</v>
      </c>
      <c r="AX24" s="3" t="s">
        <v>376</v>
      </c>
      <c r="AY24" s="48">
        <v>260006</v>
      </c>
      <c r="AZ24" s="49">
        <v>46071</v>
      </c>
      <c r="BA24" s="49">
        <v>46071</v>
      </c>
      <c r="BB24" s="49">
        <v>46387</v>
      </c>
      <c r="BC24" s="64">
        <v>74800</v>
      </c>
      <c r="BD24" s="64">
        <v>86768</v>
      </c>
      <c r="BE24" s="69"/>
      <c r="BF24" s="64"/>
      <c r="BG24" s="3" t="s">
        <v>377</v>
      </c>
      <c r="BH24" s="3" t="s">
        <v>378</v>
      </c>
      <c r="BI24" s="3" t="s">
        <v>379</v>
      </c>
      <c r="BJ24" s="63" t="s">
        <v>502</v>
      </c>
      <c r="BK24" s="64"/>
      <c r="BL24" s="49">
        <v>46071</v>
      </c>
      <c r="BM24" s="49">
        <v>46387</v>
      </c>
      <c r="BN24" s="45" t="s">
        <v>501</v>
      </c>
      <c r="BO24" s="45" t="s">
        <v>365</v>
      </c>
      <c r="BP24" s="3">
        <v>17</v>
      </c>
      <c r="BQ24" s="3"/>
      <c r="BR24" s="3" t="s">
        <v>380</v>
      </c>
      <c r="BS24" s="3" t="s">
        <v>380</v>
      </c>
      <c r="BT24" s="3" t="s">
        <v>381</v>
      </c>
      <c r="BU24" s="3" t="s">
        <v>381</v>
      </c>
      <c r="BV24" s="45" t="s">
        <v>382</v>
      </c>
      <c r="BW24" s="3" t="s">
        <v>381</v>
      </c>
      <c r="BX24" s="3"/>
      <c r="BY24" s="3"/>
      <c r="BZ24" s="3">
        <v>17</v>
      </c>
      <c r="CA24" s="3" t="s">
        <v>383</v>
      </c>
      <c r="CB24" s="3"/>
      <c r="CC24" s="45" t="s">
        <v>365</v>
      </c>
      <c r="CD24" s="50" t="s">
        <v>365</v>
      </c>
      <c r="CE24" s="50" t="s">
        <v>365</v>
      </c>
      <c r="CF24" s="45" t="s">
        <v>365</v>
      </c>
      <c r="CG24" s="3" t="s">
        <v>376</v>
      </c>
      <c r="CH24" s="40">
        <v>46134</v>
      </c>
      <c r="CI24" s="3"/>
    </row>
    <row r="25" spans="1:87" x14ac:dyDescent="0.25">
      <c r="A25" s="3">
        <v>2026</v>
      </c>
      <c r="B25" s="40">
        <v>46023</v>
      </c>
      <c r="C25" s="40">
        <v>46112</v>
      </c>
      <c r="D25" s="41" t="s">
        <v>193</v>
      </c>
      <c r="E25" s="53" t="s">
        <v>197</v>
      </c>
      <c r="F25" s="3"/>
      <c r="G25" s="43">
        <v>260007</v>
      </c>
      <c r="H25" s="3"/>
      <c r="I25" s="44" t="s">
        <v>386</v>
      </c>
      <c r="J25" s="45" t="s">
        <v>509</v>
      </c>
      <c r="K25" s="3">
        <v>18</v>
      </c>
      <c r="L25" s="45" t="s">
        <v>365</v>
      </c>
      <c r="M25" s="62">
        <v>46071</v>
      </c>
      <c r="N25" s="63" t="s">
        <v>510</v>
      </c>
      <c r="O25" s="3">
        <v>18</v>
      </c>
      <c r="P25" s="62">
        <v>46071</v>
      </c>
      <c r="Q25" s="3">
        <v>18</v>
      </c>
      <c r="R25" s="3">
        <v>18</v>
      </c>
      <c r="S25" s="45" t="s">
        <v>365</v>
      </c>
      <c r="T25" s="45" t="s">
        <v>365</v>
      </c>
      <c r="U25" s="45" t="s">
        <v>365</v>
      </c>
      <c r="V25" s="45" t="s">
        <v>365</v>
      </c>
      <c r="W25" s="46" t="s">
        <v>427</v>
      </c>
      <c r="X25" s="46" t="s">
        <v>428</v>
      </c>
      <c r="Y25" s="46" t="s">
        <v>429</v>
      </c>
      <c r="Z25" s="3" t="s">
        <v>205</v>
      </c>
      <c r="AA25" s="3" t="s">
        <v>370</v>
      </c>
      <c r="AB25" s="3">
        <v>18</v>
      </c>
      <c r="AC25" s="47" t="s">
        <v>430</v>
      </c>
      <c r="AD25" s="4" t="s">
        <v>213</v>
      </c>
      <c r="AE25" s="5" t="s">
        <v>431</v>
      </c>
      <c r="AF25" s="5">
        <v>478</v>
      </c>
      <c r="AG25" s="5" t="s">
        <v>432</v>
      </c>
      <c r="AH25" s="4" t="s">
        <v>238</v>
      </c>
      <c r="AI25" s="5" t="s">
        <v>433</v>
      </c>
      <c r="AJ25" s="5">
        <v>7</v>
      </c>
      <c r="AK25" s="5" t="s">
        <v>433</v>
      </c>
      <c r="AL25" s="5">
        <v>14</v>
      </c>
      <c r="AM25" s="6" t="s">
        <v>394</v>
      </c>
      <c r="AN25" s="5">
        <v>9</v>
      </c>
      <c r="AO25" s="4" t="s">
        <v>301</v>
      </c>
      <c r="AP25" s="7" t="s">
        <v>434</v>
      </c>
      <c r="AQ25" s="54" t="s">
        <v>200</v>
      </c>
      <c r="AR25" s="54" t="s">
        <v>200</v>
      </c>
      <c r="AS25" s="54" t="s">
        <v>200</v>
      </c>
      <c r="AT25" s="54" t="s">
        <v>200</v>
      </c>
      <c r="AU25" s="44" t="s">
        <v>386</v>
      </c>
      <c r="AV25" s="3" t="s">
        <v>376</v>
      </c>
      <c r="AW25" s="3" t="s">
        <v>376</v>
      </c>
      <c r="AX25" s="3" t="s">
        <v>376</v>
      </c>
      <c r="AY25" s="48">
        <v>260007</v>
      </c>
      <c r="AZ25" s="49">
        <v>46071</v>
      </c>
      <c r="BA25" s="49">
        <v>46071</v>
      </c>
      <c r="BB25" s="49">
        <v>46092</v>
      </c>
      <c r="BC25" s="64">
        <v>61100</v>
      </c>
      <c r="BD25" s="64">
        <v>70876</v>
      </c>
      <c r="BE25" s="64"/>
      <c r="BF25" s="64"/>
      <c r="BG25" s="3" t="s">
        <v>377</v>
      </c>
      <c r="BH25" s="3" t="s">
        <v>378</v>
      </c>
      <c r="BI25" s="3" t="s">
        <v>379</v>
      </c>
      <c r="BJ25" s="63" t="s">
        <v>510</v>
      </c>
      <c r="BK25" s="64"/>
      <c r="BL25" s="49">
        <v>46071</v>
      </c>
      <c r="BM25" s="49">
        <v>46092</v>
      </c>
      <c r="BN25" s="45" t="s">
        <v>509</v>
      </c>
      <c r="BO25" s="45" t="s">
        <v>365</v>
      </c>
      <c r="BP25" s="3">
        <v>18</v>
      </c>
      <c r="BQ25" s="3"/>
      <c r="BR25" s="3" t="s">
        <v>380</v>
      </c>
      <c r="BS25" s="3" t="s">
        <v>380</v>
      </c>
      <c r="BT25" s="3" t="s">
        <v>381</v>
      </c>
      <c r="BU25" s="3" t="s">
        <v>381</v>
      </c>
      <c r="BV25" s="45" t="s">
        <v>382</v>
      </c>
      <c r="BW25" s="3" t="s">
        <v>381</v>
      </c>
      <c r="BX25" s="3"/>
      <c r="BY25" s="3"/>
      <c r="BZ25" s="3">
        <v>18</v>
      </c>
      <c r="CA25" s="3" t="s">
        <v>383</v>
      </c>
      <c r="CB25" s="3"/>
      <c r="CC25" s="45" t="s">
        <v>365</v>
      </c>
      <c r="CD25" s="50" t="s">
        <v>365</v>
      </c>
      <c r="CE25" s="50" t="s">
        <v>365</v>
      </c>
      <c r="CF25" s="45" t="s">
        <v>365</v>
      </c>
      <c r="CG25" s="3" t="s">
        <v>376</v>
      </c>
      <c r="CH25" s="40">
        <v>46134</v>
      </c>
      <c r="CI25" s="3" t="s">
        <v>384</v>
      </c>
    </row>
    <row r="26" spans="1:87" x14ac:dyDescent="0.25">
      <c r="A26" s="3">
        <v>2026</v>
      </c>
      <c r="B26" s="40">
        <v>46023</v>
      </c>
      <c r="C26" s="40">
        <v>46112</v>
      </c>
      <c r="D26" s="41" t="s">
        <v>193</v>
      </c>
      <c r="E26" s="53" t="s">
        <v>197</v>
      </c>
      <c r="F26" s="3"/>
      <c r="G26" s="43">
        <v>260008</v>
      </c>
      <c r="H26" s="3"/>
      <c r="I26" s="44" t="s">
        <v>386</v>
      </c>
      <c r="J26" s="45" t="s">
        <v>511</v>
      </c>
      <c r="K26" s="3">
        <v>19</v>
      </c>
      <c r="L26" s="45" t="s">
        <v>365</v>
      </c>
      <c r="M26" s="62">
        <v>46072</v>
      </c>
      <c r="N26" s="63" t="s">
        <v>512</v>
      </c>
      <c r="O26" s="3">
        <v>19</v>
      </c>
      <c r="P26" s="62">
        <v>46072</v>
      </c>
      <c r="Q26" s="3">
        <v>19</v>
      </c>
      <c r="R26" s="3">
        <v>19</v>
      </c>
      <c r="S26" s="45" t="s">
        <v>365</v>
      </c>
      <c r="T26" s="45" t="s">
        <v>365</v>
      </c>
      <c r="U26" s="45" t="s">
        <v>365</v>
      </c>
      <c r="V26" s="45" t="s">
        <v>365</v>
      </c>
      <c r="W26" s="46" t="s">
        <v>448</v>
      </c>
      <c r="X26" s="46" t="s">
        <v>449</v>
      </c>
      <c r="Y26" s="46" t="s">
        <v>450</v>
      </c>
      <c r="Z26" s="3" t="s">
        <v>205</v>
      </c>
      <c r="AA26" s="3" t="s">
        <v>370</v>
      </c>
      <c r="AB26" s="3">
        <v>19</v>
      </c>
      <c r="AC26" s="47" t="s">
        <v>451</v>
      </c>
      <c r="AD26" s="13" t="s">
        <v>213</v>
      </c>
      <c r="AE26" s="13" t="s">
        <v>452</v>
      </c>
      <c r="AF26" s="13">
        <v>309</v>
      </c>
      <c r="AG26" s="13">
        <v>8</v>
      </c>
      <c r="AH26" s="13" t="s">
        <v>238</v>
      </c>
      <c r="AI26" s="13" t="s">
        <v>453</v>
      </c>
      <c r="AJ26" s="13">
        <v>3300</v>
      </c>
      <c r="AK26" s="13" t="s">
        <v>453</v>
      </c>
      <c r="AL26" s="13">
        <v>14</v>
      </c>
      <c r="AM26" s="13" t="s">
        <v>394</v>
      </c>
      <c r="AN26" s="13">
        <v>9</v>
      </c>
      <c r="AO26" s="13" t="s">
        <v>301</v>
      </c>
      <c r="AP26" s="14">
        <v>3300</v>
      </c>
      <c r="AQ26" s="13" t="s">
        <v>200</v>
      </c>
      <c r="AR26" s="13" t="s">
        <v>200</v>
      </c>
      <c r="AS26" s="13" t="s">
        <v>200</v>
      </c>
      <c r="AT26" s="13" t="s">
        <v>200</v>
      </c>
      <c r="AU26" s="44" t="s">
        <v>386</v>
      </c>
      <c r="AV26" s="3" t="s">
        <v>376</v>
      </c>
      <c r="AW26" s="3" t="s">
        <v>376</v>
      </c>
      <c r="AX26" s="3" t="s">
        <v>376</v>
      </c>
      <c r="AY26" s="48">
        <v>260008</v>
      </c>
      <c r="AZ26" s="49">
        <v>46072</v>
      </c>
      <c r="BA26" s="49">
        <v>46072</v>
      </c>
      <c r="BB26" s="49">
        <v>46077</v>
      </c>
      <c r="BC26" s="64">
        <v>60000</v>
      </c>
      <c r="BD26" s="64">
        <v>69600</v>
      </c>
      <c r="BE26" s="64"/>
      <c r="BF26" s="64"/>
      <c r="BG26" s="3" t="s">
        <v>377</v>
      </c>
      <c r="BH26" s="3" t="s">
        <v>378</v>
      </c>
      <c r="BI26" s="3" t="s">
        <v>379</v>
      </c>
      <c r="BJ26" s="63" t="s">
        <v>512</v>
      </c>
      <c r="BK26" s="64"/>
      <c r="BL26" s="49">
        <v>46072</v>
      </c>
      <c r="BM26" s="49">
        <v>46077</v>
      </c>
      <c r="BN26" s="45" t="s">
        <v>511</v>
      </c>
      <c r="BO26" s="45" t="s">
        <v>365</v>
      </c>
      <c r="BP26" s="3">
        <v>19</v>
      </c>
      <c r="BQ26" s="3"/>
      <c r="BR26" s="3" t="s">
        <v>380</v>
      </c>
      <c r="BS26" s="3" t="s">
        <v>380</v>
      </c>
      <c r="BT26" s="3" t="s">
        <v>381</v>
      </c>
      <c r="BU26" s="3" t="s">
        <v>381</v>
      </c>
      <c r="BV26" s="45" t="s">
        <v>382</v>
      </c>
      <c r="BW26" s="3" t="s">
        <v>381</v>
      </c>
      <c r="BX26" s="3"/>
      <c r="BY26" s="3"/>
      <c r="BZ26" s="3">
        <v>19</v>
      </c>
      <c r="CA26" s="3" t="s">
        <v>383</v>
      </c>
      <c r="CB26" s="3"/>
      <c r="CC26" s="45" t="s">
        <v>365</v>
      </c>
      <c r="CD26" s="50" t="s">
        <v>365</v>
      </c>
      <c r="CE26" s="50" t="s">
        <v>365</v>
      </c>
      <c r="CF26" s="45" t="s">
        <v>365</v>
      </c>
      <c r="CG26" s="3" t="s">
        <v>376</v>
      </c>
      <c r="CH26" s="40">
        <v>46134</v>
      </c>
      <c r="CI26" s="3" t="s">
        <v>384</v>
      </c>
    </row>
    <row r="27" spans="1:87" x14ac:dyDescent="0.25">
      <c r="A27" s="3">
        <v>2026</v>
      </c>
      <c r="B27" s="40">
        <v>46023</v>
      </c>
      <c r="C27" s="40">
        <v>46112</v>
      </c>
      <c r="D27" s="41" t="s">
        <v>193</v>
      </c>
      <c r="E27" s="53" t="s">
        <v>197</v>
      </c>
      <c r="F27" s="3"/>
      <c r="G27" s="43" t="s">
        <v>513</v>
      </c>
      <c r="H27" s="3"/>
      <c r="I27" s="44" t="s">
        <v>476</v>
      </c>
      <c r="J27" s="45" t="s">
        <v>514</v>
      </c>
      <c r="K27" s="3">
        <v>20</v>
      </c>
      <c r="L27" s="45" t="s">
        <v>365</v>
      </c>
      <c r="M27" s="62">
        <v>46073</v>
      </c>
      <c r="N27" s="63" t="s">
        <v>515</v>
      </c>
      <c r="O27" s="3">
        <v>20</v>
      </c>
      <c r="P27" s="62">
        <v>46073</v>
      </c>
      <c r="Q27" s="3">
        <v>20</v>
      </c>
      <c r="R27" s="3">
        <v>20</v>
      </c>
      <c r="S27" s="45" t="s">
        <v>365</v>
      </c>
      <c r="T27" s="45" t="s">
        <v>365</v>
      </c>
      <c r="U27" s="45" t="s">
        <v>365</v>
      </c>
      <c r="V27" s="45" t="s">
        <v>365</v>
      </c>
      <c r="W27" s="46" t="s">
        <v>389</v>
      </c>
      <c r="X27" s="46" t="s">
        <v>389</v>
      </c>
      <c r="Y27" s="46" t="s">
        <v>389</v>
      </c>
      <c r="Z27" s="3"/>
      <c r="AA27" s="3" t="s">
        <v>479</v>
      </c>
      <c r="AB27" s="3">
        <v>20</v>
      </c>
      <c r="AC27" s="47" t="s">
        <v>480</v>
      </c>
      <c r="AD27" s="3" t="s">
        <v>213</v>
      </c>
      <c r="AE27" s="3" t="s">
        <v>877</v>
      </c>
      <c r="AF27" s="3">
        <v>2313</v>
      </c>
      <c r="AG27" s="3">
        <v>0</v>
      </c>
      <c r="AH27" s="3" t="s">
        <v>238</v>
      </c>
      <c r="AI27" s="3" t="s">
        <v>482</v>
      </c>
      <c r="AJ27" s="3">
        <v>1</v>
      </c>
      <c r="AK27" s="3" t="s">
        <v>482</v>
      </c>
      <c r="AL27" s="3">
        <v>15</v>
      </c>
      <c r="AM27" s="3" t="s">
        <v>483</v>
      </c>
      <c r="AN27" s="3">
        <v>19</v>
      </c>
      <c r="AO27" s="3" t="s">
        <v>299</v>
      </c>
      <c r="AP27" s="3">
        <v>64760</v>
      </c>
      <c r="AQ27" s="3" t="s">
        <v>200</v>
      </c>
      <c r="AR27" s="3" t="s">
        <v>200</v>
      </c>
      <c r="AS27" s="3" t="s">
        <v>200</v>
      </c>
      <c r="AT27" s="3" t="s">
        <v>200</v>
      </c>
      <c r="AU27" s="44" t="s">
        <v>476</v>
      </c>
      <c r="AV27" s="3" t="s">
        <v>376</v>
      </c>
      <c r="AW27" s="3" t="s">
        <v>376</v>
      </c>
      <c r="AX27" s="3" t="s">
        <v>376</v>
      </c>
      <c r="AY27" s="48" t="s">
        <v>513</v>
      </c>
      <c r="AZ27" s="49">
        <v>46073</v>
      </c>
      <c r="BA27" s="49">
        <v>46073</v>
      </c>
      <c r="BB27" s="49">
        <v>46387</v>
      </c>
      <c r="BC27" s="64">
        <v>19143828</v>
      </c>
      <c r="BD27" s="64">
        <v>22206840.48</v>
      </c>
      <c r="BE27" s="64"/>
      <c r="BF27" s="64"/>
      <c r="BG27" s="3" t="s">
        <v>377</v>
      </c>
      <c r="BH27" s="3" t="s">
        <v>378</v>
      </c>
      <c r="BI27" s="3" t="s">
        <v>379</v>
      </c>
      <c r="BJ27" s="63" t="s">
        <v>515</v>
      </c>
      <c r="BK27" s="64">
        <v>2871574.1999999997</v>
      </c>
      <c r="BL27" s="49">
        <v>46073</v>
      </c>
      <c r="BM27" s="49">
        <v>46387</v>
      </c>
      <c r="BN27" s="45" t="s">
        <v>514</v>
      </c>
      <c r="BO27" s="45" t="s">
        <v>365</v>
      </c>
      <c r="BP27" s="3">
        <v>20</v>
      </c>
      <c r="BQ27" s="3"/>
      <c r="BR27" s="3" t="s">
        <v>380</v>
      </c>
      <c r="BS27" s="3" t="s">
        <v>380</v>
      </c>
      <c r="BT27" s="3" t="s">
        <v>381</v>
      </c>
      <c r="BU27" s="3" t="s">
        <v>381</v>
      </c>
      <c r="BV27" s="45" t="s">
        <v>382</v>
      </c>
      <c r="BW27" s="3" t="s">
        <v>381</v>
      </c>
      <c r="BX27" s="3"/>
      <c r="BY27" s="3"/>
      <c r="BZ27" s="3">
        <v>20</v>
      </c>
      <c r="CA27" s="3" t="s">
        <v>383</v>
      </c>
      <c r="CB27" s="3"/>
      <c r="CC27" s="45" t="s">
        <v>365</v>
      </c>
      <c r="CD27" s="50" t="s">
        <v>365</v>
      </c>
      <c r="CE27" s="50" t="s">
        <v>365</v>
      </c>
      <c r="CF27" s="45" t="s">
        <v>365</v>
      </c>
      <c r="CG27" s="3" t="s">
        <v>376</v>
      </c>
      <c r="CH27" s="40">
        <v>46134</v>
      </c>
      <c r="CI27" s="3"/>
    </row>
    <row r="28" spans="1:87" x14ac:dyDescent="0.25">
      <c r="A28" s="3">
        <v>2026</v>
      </c>
      <c r="B28" s="40">
        <v>46023</v>
      </c>
      <c r="C28" s="40">
        <v>46112</v>
      </c>
      <c r="D28" s="41" t="s">
        <v>193</v>
      </c>
      <c r="E28" s="53" t="s">
        <v>197</v>
      </c>
      <c r="F28" s="3"/>
      <c r="G28" s="43">
        <v>260009</v>
      </c>
      <c r="H28" s="3"/>
      <c r="I28" s="44" t="s">
        <v>386</v>
      </c>
      <c r="J28" s="45" t="s">
        <v>516</v>
      </c>
      <c r="K28" s="3">
        <v>21</v>
      </c>
      <c r="L28" s="45" t="s">
        <v>365</v>
      </c>
      <c r="M28" s="62">
        <v>46076</v>
      </c>
      <c r="N28" s="63" t="s">
        <v>517</v>
      </c>
      <c r="O28" s="3">
        <v>21</v>
      </c>
      <c r="P28" s="62">
        <v>46076</v>
      </c>
      <c r="Q28" s="3">
        <v>21</v>
      </c>
      <c r="R28" s="3">
        <v>21</v>
      </c>
      <c r="S28" s="45" t="s">
        <v>365</v>
      </c>
      <c r="T28" s="45" t="s">
        <v>365</v>
      </c>
      <c r="U28" s="45" t="s">
        <v>365</v>
      </c>
      <c r="V28" s="45" t="s">
        <v>365</v>
      </c>
      <c r="W28" s="46" t="s">
        <v>518</v>
      </c>
      <c r="X28" s="46" t="s">
        <v>519</v>
      </c>
      <c r="Y28" s="46" t="s">
        <v>520</v>
      </c>
      <c r="Z28" s="3" t="s">
        <v>204</v>
      </c>
      <c r="AA28" s="3" t="s">
        <v>370</v>
      </c>
      <c r="AB28" s="3">
        <v>21</v>
      </c>
      <c r="AC28" s="47" t="s">
        <v>521</v>
      </c>
      <c r="AD28" s="15" t="s">
        <v>232</v>
      </c>
      <c r="AE28" s="15" t="s">
        <v>874</v>
      </c>
      <c r="AF28" s="15">
        <v>518</v>
      </c>
      <c r="AG28" s="15">
        <v>4</v>
      </c>
      <c r="AH28" s="15" t="s">
        <v>238</v>
      </c>
      <c r="AI28" s="15" t="s">
        <v>875</v>
      </c>
      <c r="AJ28" s="15">
        <v>1</v>
      </c>
      <c r="AK28" s="15" t="s">
        <v>875</v>
      </c>
      <c r="AL28" s="15">
        <v>14120</v>
      </c>
      <c r="AM28" s="15" t="s">
        <v>423</v>
      </c>
      <c r="AN28" s="15">
        <v>14</v>
      </c>
      <c r="AO28" s="15" t="s">
        <v>290</v>
      </c>
      <c r="AP28" s="16" t="s">
        <v>876</v>
      </c>
      <c r="AQ28" s="15" t="s">
        <v>200</v>
      </c>
      <c r="AR28" s="15" t="s">
        <v>200</v>
      </c>
      <c r="AS28" s="15" t="s">
        <v>200</v>
      </c>
      <c r="AT28" s="15" t="s">
        <v>200</v>
      </c>
      <c r="AU28" s="44" t="s">
        <v>386</v>
      </c>
      <c r="AV28" s="3" t="s">
        <v>376</v>
      </c>
      <c r="AW28" s="3" t="s">
        <v>376</v>
      </c>
      <c r="AX28" s="3" t="s">
        <v>376</v>
      </c>
      <c r="AY28" s="48">
        <v>260009</v>
      </c>
      <c r="AZ28" s="49">
        <v>46076</v>
      </c>
      <c r="BA28" s="49">
        <v>46076</v>
      </c>
      <c r="BB28" s="49">
        <v>46121</v>
      </c>
      <c r="BC28" s="64">
        <v>112500</v>
      </c>
      <c r="BD28" s="64">
        <v>130500</v>
      </c>
      <c r="BE28" s="64"/>
      <c r="BF28" s="64"/>
      <c r="BG28" s="3" t="s">
        <v>377</v>
      </c>
      <c r="BH28" s="3" t="s">
        <v>378</v>
      </c>
      <c r="BI28" s="3" t="s">
        <v>379</v>
      </c>
      <c r="BJ28" s="63" t="s">
        <v>517</v>
      </c>
      <c r="BK28" s="64"/>
      <c r="BL28" s="49">
        <v>46076</v>
      </c>
      <c r="BM28" s="49">
        <v>46121</v>
      </c>
      <c r="BN28" s="45" t="s">
        <v>516</v>
      </c>
      <c r="BO28" s="45" t="s">
        <v>365</v>
      </c>
      <c r="BP28" s="3">
        <v>21</v>
      </c>
      <c r="BQ28" s="3"/>
      <c r="BR28" s="3" t="s">
        <v>380</v>
      </c>
      <c r="BS28" s="3" t="s">
        <v>380</v>
      </c>
      <c r="BT28" s="3" t="s">
        <v>381</v>
      </c>
      <c r="BU28" s="3" t="s">
        <v>381</v>
      </c>
      <c r="BV28" s="45" t="s">
        <v>382</v>
      </c>
      <c r="BW28" s="3" t="s">
        <v>381</v>
      </c>
      <c r="BX28" s="3"/>
      <c r="BY28" s="3"/>
      <c r="BZ28" s="3">
        <v>21</v>
      </c>
      <c r="CA28" s="3" t="s">
        <v>383</v>
      </c>
      <c r="CB28" s="3"/>
      <c r="CC28" s="45" t="s">
        <v>365</v>
      </c>
      <c r="CD28" s="50" t="s">
        <v>365</v>
      </c>
      <c r="CE28" s="50" t="s">
        <v>365</v>
      </c>
      <c r="CF28" s="45" t="s">
        <v>365</v>
      </c>
      <c r="CG28" s="3" t="s">
        <v>376</v>
      </c>
      <c r="CH28" s="40">
        <v>46134</v>
      </c>
      <c r="CI28" s="3" t="s">
        <v>384</v>
      </c>
    </row>
    <row r="29" spans="1:87" x14ac:dyDescent="0.25">
      <c r="A29" s="3">
        <v>2026</v>
      </c>
      <c r="B29" s="40">
        <v>46023</v>
      </c>
      <c r="C29" s="40">
        <v>46112</v>
      </c>
      <c r="D29" s="41" t="s">
        <v>193</v>
      </c>
      <c r="E29" s="51" t="s">
        <v>199</v>
      </c>
      <c r="F29" s="3"/>
      <c r="G29" s="43">
        <v>260010</v>
      </c>
      <c r="H29" s="3"/>
      <c r="I29" s="44" t="s">
        <v>386</v>
      </c>
      <c r="J29" s="45" t="s">
        <v>493</v>
      </c>
      <c r="K29" s="3">
        <v>22</v>
      </c>
      <c r="L29" s="45" t="s">
        <v>365</v>
      </c>
      <c r="M29" s="62">
        <v>46077</v>
      </c>
      <c r="N29" s="63" t="s">
        <v>525</v>
      </c>
      <c r="O29" s="3">
        <v>22</v>
      </c>
      <c r="P29" s="62">
        <v>46077</v>
      </c>
      <c r="Q29" s="3">
        <v>22</v>
      </c>
      <c r="R29" s="3">
        <v>22</v>
      </c>
      <c r="S29" s="45" t="s">
        <v>365</v>
      </c>
      <c r="T29" s="45" t="s">
        <v>365</v>
      </c>
      <c r="U29" s="45" t="s">
        <v>365</v>
      </c>
      <c r="V29" s="45" t="s">
        <v>365</v>
      </c>
      <c r="W29" s="46" t="s">
        <v>389</v>
      </c>
      <c r="X29" s="46" t="s">
        <v>389</v>
      </c>
      <c r="Y29" s="46" t="s">
        <v>389</v>
      </c>
      <c r="Z29" s="3"/>
      <c r="AA29" s="3" t="s">
        <v>526</v>
      </c>
      <c r="AB29" s="3">
        <v>22</v>
      </c>
      <c r="AC29" s="47" t="s">
        <v>527</v>
      </c>
      <c r="AD29" s="15" t="s">
        <v>213</v>
      </c>
      <c r="AE29" s="15" t="s">
        <v>528</v>
      </c>
      <c r="AF29" s="15">
        <v>20</v>
      </c>
      <c r="AG29" s="15">
        <v>0</v>
      </c>
      <c r="AH29" s="15" t="s">
        <v>238</v>
      </c>
      <c r="AI29" s="15" t="s">
        <v>529</v>
      </c>
      <c r="AJ29" s="15">
        <v>1</v>
      </c>
      <c r="AK29" s="15" t="s">
        <v>529</v>
      </c>
      <c r="AL29" s="15">
        <v>104</v>
      </c>
      <c r="AM29" s="15" t="s">
        <v>530</v>
      </c>
      <c r="AN29" s="15">
        <v>15</v>
      </c>
      <c r="AO29" s="3" t="s">
        <v>271</v>
      </c>
      <c r="AP29" s="16">
        <v>54126</v>
      </c>
      <c r="AQ29" s="15" t="s">
        <v>200</v>
      </c>
      <c r="AR29" s="15" t="s">
        <v>200</v>
      </c>
      <c r="AS29" s="15" t="s">
        <v>200</v>
      </c>
      <c r="AT29" s="15" t="s">
        <v>200</v>
      </c>
      <c r="AU29" s="44" t="s">
        <v>386</v>
      </c>
      <c r="AV29" s="3" t="s">
        <v>376</v>
      </c>
      <c r="AW29" s="3" t="s">
        <v>376</v>
      </c>
      <c r="AX29" s="3" t="s">
        <v>376</v>
      </c>
      <c r="AY29" s="48">
        <v>260010</v>
      </c>
      <c r="AZ29" s="49">
        <v>46077</v>
      </c>
      <c r="BA29" s="49">
        <v>46077</v>
      </c>
      <c r="BB29" s="49">
        <v>46387</v>
      </c>
      <c r="BC29" s="64">
        <v>91594.3</v>
      </c>
      <c r="BD29" s="64">
        <v>106249.38800000001</v>
      </c>
      <c r="BE29" s="64">
        <v>10623.16</v>
      </c>
      <c r="BF29" s="64">
        <v>106249.39</v>
      </c>
      <c r="BG29" s="3" t="s">
        <v>377</v>
      </c>
      <c r="BH29" s="3" t="s">
        <v>378</v>
      </c>
      <c r="BI29" s="3" t="s">
        <v>379</v>
      </c>
      <c r="BJ29" s="63" t="s">
        <v>525</v>
      </c>
      <c r="BK29" s="64"/>
      <c r="BL29" s="49">
        <v>46077</v>
      </c>
      <c r="BM29" s="49">
        <v>46387</v>
      </c>
      <c r="BN29" s="45" t="s">
        <v>493</v>
      </c>
      <c r="BO29" s="45" t="s">
        <v>365</v>
      </c>
      <c r="BP29" s="3">
        <v>22</v>
      </c>
      <c r="BQ29" s="3"/>
      <c r="BR29" s="3" t="s">
        <v>380</v>
      </c>
      <c r="BS29" s="3" t="s">
        <v>380</v>
      </c>
      <c r="BT29" s="3" t="s">
        <v>381</v>
      </c>
      <c r="BU29" s="3" t="s">
        <v>381</v>
      </c>
      <c r="BV29" s="45" t="s">
        <v>382</v>
      </c>
      <c r="BW29" s="3" t="s">
        <v>381</v>
      </c>
      <c r="BX29" s="3"/>
      <c r="BY29" s="3"/>
      <c r="BZ29" s="3">
        <v>22</v>
      </c>
      <c r="CA29" s="3" t="s">
        <v>383</v>
      </c>
      <c r="CB29" s="3"/>
      <c r="CC29" s="45" t="s">
        <v>365</v>
      </c>
      <c r="CD29" s="50" t="s">
        <v>365</v>
      </c>
      <c r="CE29" s="50" t="s">
        <v>365</v>
      </c>
      <c r="CF29" s="45" t="s">
        <v>365</v>
      </c>
      <c r="CG29" s="3" t="s">
        <v>376</v>
      </c>
      <c r="CH29" s="40">
        <v>46134</v>
      </c>
      <c r="CI29" s="3"/>
    </row>
    <row r="30" spans="1:87" x14ac:dyDescent="0.25">
      <c r="A30" s="3">
        <v>2026</v>
      </c>
      <c r="B30" s="40">
        <v>46023</v>
      </c>
      <c r="C30" s="40">
        <v>46112</v>
      </c>
      <c r="D30" s="41" t="s">
        <v>193</v>
      </c>
      <c r="E30" s="53" t="s">
        <v>197</v>
      </c>
      <c r="F30" s="3"/>
      <c r="G30" s="43" t="s">
        <v>531</v>
      </c>
      <c r="H30" s="3"/>
      <c r="I30" s="44" t="s">
        <v>386</v>
      </c>
      <c r="J30" s="45" t="s">
        <v>532</v>
      </c>
      <c r="K30" s="3">
        <v>23</v>
      </c>
      <c r="L30" s="45" t="s">
        <v>365</v>
      </c>
      <c r="M30" s="62">
        <v>46078</v>
      </c>
      <c r="N30" s="63" t="s">
        <v>533</v>
      </c>
      <c r="O30" s="3">
        <v>23</v>
      </c>
      <c r="P30" s="62">
        <v>46078</v>
      </c>
      <c r="Q30" s="3">
        <v>23</v>
      </c>
      <c r="R30" s="3">
        <v>23</v>
      </c>
      <c r="S30" s="45" t="s">
        <v>365</v>
      </c>
      <c r="T30" s="45" t="s">
        <v>365</v>
      </c>
      <c r="U30" s="45" t="s">
        <v>365</v>
      </c>
      <c r="V30" s="45" t="s">
        <v>365</v>
      </c>
      <c r="W30" s="46" t="s">
        <v>389</v>
      </c>
      <c r="X30" s="46" t="s">
        <v>389</v>
      </c>
      <c r="Y30" s="46" t="s">
        <v>389</v>
      </c>
      <c r="Z30" s="3"/>
      <c r="AA30" s="3" t="s">
        <v>534</v>
      </c>
      <c r="AB30" s="3">
        <v>23</v>
      </c>
      <c r="AC30" s="47" t="s">
        <v>535</v>
      </c>
      <c r="AD30" s="3" t="s">
        <v>221</v>
      </c>
      <c r="AE30" s="3" t="s">
        <v>536</v>
      </c>
      <c r="AF30" s="3">
        <v>2210</v>
      </c>
      <c r="AG30" s="3">
        <v>901</v>
      </c>
      <c r="AH30" s="3" t="s">
        <v>238</v>
      </c>
      <c r="AI30" s="3" t="s">
        <v>537</v>
      </c>
      <c r="AJ30" s="3" t="s">
        <v>538</v>
      </c>
      <c r="AK30" s="3" t="s">
        <v>537</v>
      </c>
      <c r="AL30" s="3">
        <v>85</v>
      </c>
      <c r="AM30" s="3" t="s">
        <v>539</v>
      </c>
      <c r="AN30" s="3">
        <v>21</v>
      </c>
      <c r="AO30" s="3" t="s">
        <v>273</v>
      </c>
      <c r="AP30" s="8" t="s">
        <v>540</v>
      </c>
      <c r="AQ30" s="3" t="s">
        <v>200</v>
      </c>
      <c r="AR30" s="3" t="s">
        <v>200</v>
      </c>
      <c r="AS30" s="3" t="s">
        <v>200</v>
      </c>
      <c r="AT30" s="3" t="s">
        <v>200</v>
      </c>
      <c r="AU30" s="44" t="s">
        <v>386</v>
      </c>
      <c r="AV30" s="3" t="s">
        <v>376</v>
      </c>
      <c r="AW30" s="3" t="s">
        <v>376</v>
      </c>
      <c r="AX30" s="3" t="s">
        <v>376</v>
      </c>
      <c r="AY30" s="48" t="s">
        <v>531</v>
      </c>
      <c r="AZ30" s="49">
        <v>46078</v>
      </c>
      <c r="BA30" s="49">
        <v>46078</v>
      </c>
      <c r="BB30" s="49">
        <v>46387</v>
      </c>
      <c r="BC30" s="64">
        <v>275035.12</v>
      </c>
      <c r="BD30" s="64">
        <v>319040.73920000001</v>
      </c>
      <c r="BE30" s="64"/>
      <c r="BF30" s="64"/>
      <c r="BG30" s="3" t="s">
        <v>377</v>
      </c>
      <c r="BH30" s="3" t="s">
        <v>378</v>
      </c>
      <c r="BI30" s="3" t="s">
        <v>379</v>
      </c>
      <c r="BJ30" s="63" t="s">
        <v>533</v>
      </c>
      <c r="BK30" s="64"/>
      <c r="BL30" s="49">
        <v>46078</v>
      </c>
      <c r="BM30" s="49">
        <v>46387</v>
      </c>
      <c r="BN30" s="45" t="s">
        <v>532</v>
      </c>
      <c r="BO30" s="45" t="s">
        <v>365</v>
      </c>
      <c r="BP30" s="3">
        <v>23</v>
      </c>
      <c r="BQ30" s="3"/>
      <c r="BR30" s="3" t="s">
        <v>380</v>
      </c>
      <c r="BS30" s="3" t="s">
        <v>380</v>
      </c>
      <c r="BT30" s="3" t="s">
        <v>381</v>
      </c>
      <c r="BU30" s="3" t="s">
        <v>381</v>
      </c>
      <c r="BV30" s="45" t="s">
        <v>382</v>
      </c>
      <c r="BW30" s="3" t="s">
        <v>381</v>
      </c>
      <c r="BX30" s="3"/>
      <c r="BY30" s="3"/>
      <c r="BZ30" s="3">
        <v>23</v>
      </c>
      <c r="CA30" s="3" t="s">
        <v>383</v>
      </c>
      <c r="CB30" s="3"/>
      <c r="CC30" s="45" t="s">
        <v>365</v>
      </c>
      <c r="CD30" s="50" t="s">
        <v>365</v>
      </c>
      <c r="CE30" s="50" t="s">
        <v>365</v>
      </c>
      <c r="CF30" s="45" t="s">
        <v>365</v>
      </c>
      <c r="CG30" s="3" t="s">
        <v>376</v>
      </c>
      <c r="CH30" s="40">
        <v>46134</v>
      </c>
      <c r="CI30" s="3"/>
    </row>
    <row r="31" spans="1:87" x14ac:dyDescent="0.25">
      <c r="A31" s="3">
        <v>2026</v>
      </c>
      <c r="B31" s="40">
        <v>46023</v>
      </c>
      <c r="C31" s="40">
        <v>46112</v>
      </c>
      <c r="D31" s="41" t="s">
        <v>193</v>
      </c>
      <c r="E31" s="53" t="s">
        <v>197</v>
      </c>
      <c r="F31" s="3"/>
      <c r="G31" s="43">
        <v>260011</v>
      </c>
      <c r="H31" s="3"/>
      <c r="I31" s="44" t="s">
        <v>386</v>
      </c>
      <c r="J31" s="45" t="s">
        <v>493</v>
      </c>
      <c r="K31" s="3">
        <v>24</v>
      </c>
      <c r="L31" s="45" t="s">
        <v>365</v>
      </c>
      <c r="M31" s="62">
        <v>46079</v>
      </c>
      <c r="N31" s="63" t="s">
        <v>541</v>
      </c>
      <c r="O31" s="3">
        <v>24</v>
      </c>
      <c r="P31" s="62">
        <v>46079</v>
      </c>
      <c r="Q31" s="3">
        <v>24</v>
      </c>
      <c r="R31" s="3">
        <v>24</v>
      </c>
      <c r="S31" s="45" t="s">
        <v>365</v>
      </c>
      <c r="T31" s="45" t="s">
        <v>365</v>
      </c>
      <c r="U31" s="45" t="s">
        <v>365</v>
      </c>
      <c r="V31" s="45" t="s">
        <v>365</v>
      </c>
      <c r="W31" s="46" t="s">
        <v>389</v>
      </c>
      <c r="X31" s="46" t="s">
        <v>389</v>
      </c>
      <c r="Y31" s="46" t="s">
        <v>389</v>
      </c>
      <c r="Z31" s="3"/>
      <c r="AA31" s="3" t="s">
        <v>542</v>
      </c>
      <c r="AB31" s="3">
        <v>24</v>
      </c>
      <c r="AC31" s="47" t="s">
        <v>543</v>
      </c>
      <c r="AD31" s="3" t="s">
        <v>213</v>
      </c>
      <c r="AE31" s="3" t="s">
        <v>544</v>
      </c>
      <c r="AF31" s="3">
        <v>60</v>
      </c>
      <c r="AG31" s="3">
        <v>0</v>
      </c>
      <c r="AH31" s="3" t="s">
        <v>238</v>
      </c>
      <c r="AI31" s="3" t="s">
        <v>545</v>
      </c>
      <c r="AJ31" s="3" t="s">
        <v>546</v>
      </c>
      <c r="AK31" s="3" t="s">
        <v>545</v>
      </c>
      <c r="AL31" s="3">
        <v>15</v>
      </c>
      <c r="AM31" s="3" t="s">
        <v>375</v>
      </c>
      <c r="AN31" s="3">
        <v>9</v>
      </c>
      <c r="AO31" s="3" t="s">
        <v>301</v>
      </c>
      <c r="AP31" s="3">
        <v>6840</v>
      </c>
      <c r="AQ31" s="3" t="s">
        <v>200</v>
      </c>
      <c r="AR31" s="3" t="s">
        <v>200</v>
      </c>
      <c r="AS31" s="3" t="s">
        <v>200</v>
      </c>
      <c r="AT31" s="3" t="s">
        <v>200</v>
      </c>
      <c r="AU31" s="44" t="s">
        <v>386</v>
      </c>
      <c r="AV31" s="3" t="s">
        <v>376</v>
      </c>
      <c r="AW31" s="3" t="s">
        <v>376</v>
      </c>
      <c r="AX31" s="3" t="s">
        <v>376</v>
      </c>
      <c r="AY31" s="48">
        <v>260011</v>
      </c>
      <c r="AZ31" s="49">
        <v>46079</v>
      </c>
      <c r="BA31" s="49">
        <v>46079</v>
      </c>
      <c r="BB31" s="49">
        <v>46387</v>
      </c>
      <c r="BC31" s="64">
        <v>125400</v>
      </c>
      <c r="BD31" s="64">
        <v>125400</v>
      </c>
      <c r="BE31" s="64"/>
      <c r="BF31" s="64"/>
      <c r="BG31" s="3" t="s">
        <v>377</v>
      </c>
      <c r="BH31" s="3" t="s">
        <v>378</v>
      </c>
      <c r="BI31" s="3" t="s">
        <v>379</v>
      </c>
      <c r="BJ31" s="63" t="s">
        <v>541</v>
      </c>
      <c r="BK31" s="64"/>
      <c r="BL31" s="49">
        <v>46079</v>
      </c>
      <c r="BM31" s="49">
        <v>46387</v>
      </c>
      <c r="BN31" s="45" t="s">
        <v>493</v>
      </c>
      <c r="BO31" s="45" t="s">
        <v>365</v>
      </c>
      <c r="BP31" s="3">
        <v>24</v>
      </c>
      <c r="BQ31" s="3"/>
      <c r="BR31" s="3" t="s">
        <v>380</v>
      </c>
      <c r="BS31" s="3" t="s">
        <v>380</v>
      </c>
      <c r="BT31" s="3" t="s">
        <v>381</v>
      </c>
      <c r="BU31" s="3" t="s">
        <v>381</v>
      </c>
      <c r="BV31" s="45" t="s">
        <v>382</v>
      </c>
      <c r="BW31" s="3" t="s">
        <v>381</v>
      </c>
      <c r="BX31" s="3"/>
      <c r="BY31" s="3"/>
      <c r="BZ31" s="3">
        <v>24</v>
      </c>
      <c r="CA31" s="3" t="s">
        <v>383</v>
      </c>
      <c r="CB31" s="3"/>
      <c r="CC31" s="45" t="s">
        <v>365</v>
      </c>
      <c r="CD31" s="50" t="s">
        <v>365</v>
      </c>
      <c r="CE31" s="50" t="s">
        <v>365</v>
      </c>
      <c r="CF31" s="45" t="s">
        <v>365</v>
      </c>
      <c r="CG31" s="3" t="s">
        <v>376</v>
      </c>
      <c r="CH31" s="40">
        <v>46134</v>
      </c>
      <c r="CI31" s="3"/>
    </row>
    <row r="32" spans="1:87" x14ac:dyDescent="0.25">
      <c r="A32" s="3">
        <v>2026</v>
      </c>
      <c r="B32" s="40">
        <v>46023</v>
      </c>
      <c r="C32" s="40">
        <v>46112</v>
      </c>
      <c r="D32" s="41" t="s">
        <v>193</v>
      </c>
      <c r="E32" s="51" t="s">
        <v>199</v>
      </c>
      <c r="F32" s="3"/>
      <c r="G32" s="43" t="s">
        <v>547</v>
      </c>
      <c r="H32" s="3"/>
      <c r="I32" s="44" t="s">
        <v>548</v>
      </c>
      <c r="J32" s="45" t="s">
        <v>549</v>
      </c>
      <c r="K32" s="3">
        <v>25</v>
      </c>
      <c r="L32" s="45" t="s">
        <v>365</v>
      </c>
      <c r="M32" s="62">
        <v>46083</v>
      </c>
      <c r="N32" s="63" t="s">
        <v>550</v>
      </c>
      <c r="O32" s="3">
        <v>25</v>
      </c>
      <c r="P32" s="62">
        <v>46083</v>
      </c>
      <c r="Q32" s="3">
        <v>25</v>
      </c>
      <c r="R32" s="3">
        <v>25</v>
      </c>
      <c r="S32" s="45" t="s">
        <v>365</v>
      </c>
      <c r="T32" s="45" t="s">
        <v>365</v>
      </c>
      <c r="U32" s="45" t="s">
        <v>365</v>
      </c>
      <c r="V32" s="45" t="s">
        <v>365</v>
      </c>
      <c r="W32" s="46" t="s">
        <v>389</v>
      </c>
      <c r="X32" s="46" t="s">
        <v>389</v>
      </c>
      <c r="Y32" s="46" t="s">
        <v>389</v>
      </c>
      <c r="Z32" s="3"/>
      <c r="AA32" s="3" t="s">
        <v>551</v>
      </c>
      <c r="AB32" s="3">
        <v>25</v>
      </c>
      <c r="AC32" s="47" t="s">
        <v>552</v>
      </c>
      <c r="AD32" s="3" t="s">
        <v>232</v>
      </c>
      <c r="AE32" s="3" t="s">
        <v>553</v>
      </c>
      <c r="AF32" s="3">
        <v>1136</v>
      </c>
      <c r="AG32" s="3" t="s">
        <v>554</v>
      </c>
      <c r="AH32" s="3" t="s">
        <v>238</v>
      </c>
      <c r="AI32" s="3" t="s">
        <v>555</v>
      </c>
      <c r="AJ32" s="3">
        <v>1</v>
      </c>
      <c r="AK32" s="3" t="s">
        <v>555</v>
      </c>
      <c r="AL32" s="3">
        <v>16</v>
      </c>
      <c r="AM32" s="3" t="s">
        <v>491</v>
      </c>
      <c r="AN32" s="3">
        <v>9</v>
      </c>
      <c r="AO32" s="3" t="s">
        <v>301</v>
      </c>
      <c r="AP32" s="3">
        <v>11510</v>
      </c>
      <c r="AQ32" s="3" t="s">
        <v>200</v>
      </c>
      <c r="AR32" s="3" t="s">
        <v>200</v>
      </c>
      <c r="AS32" s="3" t="s">
        <v>200</v>
      </c>
      <c r="AT32" s="3" t="s">
        <v>200</v>
      </c>
      <c r="AU32" s="44" t="s">
        <v>548</v>
      </c>
      <c r="AV32" s="3" t="s">
        <v>376</v>
      </c>
      <c r="AW32" s="3" t="s">
        <v>376</v>
      </c>
      <c r="AX32" s="3" t="s">
        <v>376</v>
      </c>
      <c r="AY32" s="48" t="s">
        <v>547</v>
      </c>
      <c r="AZ32" s="49">
        <v>46083</v>
      </c>
      <c r="BA32" s="49">
        <v>46083</v>
      </c>
      <c r="BB32" s="49">
        <v>46387</v>
      </c>
      <c r="BC32" s="64">
        <v>810000</v>
      </c>
      <c r="BD32" s="64">
        <v>939600</v>
      </c>
      <c r="BE32" s="64">
        <v>93960</v>
      </c>
      <c r="BF32" s="64">
        <v>939600</v>
      </c>
      <c r="BG32" s="3" t="s">
        <v>377</v>
      </c>
      <c r="BH32" s="3" t="s">
        <v>378</v>
      </c>
      <c r="BI32" s="3" t="s">
        <v>379</v>
      </c>
      <c r="BJ32" s="63" t="s">
        <v>550</v>
      </c>
      <c r="BK32" s="64">
        <v>121500</v>
      </c>
      <c r="BL32" s="49">
        <v>46083</v>
      </c>
      <c r="BM32" s="49">
        <v>46387</v>
      </c>
      <c r="BN32" s="45" t="s">
        <v>549</v>
      </c>
      <c r="BO32" s="45" t="s">
        <v>365</v>
      </c>
      <c r="BP32" s="3">
        <v>25</v>
      </c>
      <c r="BQ32" s="3"/>
      <c r="BR32" s="3" t="s">
        <v>380</v>
      </c>
      <c r="BS32" s="3" t="s">
        <v>380</v>
      </c>
      <c r="BT32" s="3" t="s">
        <v>381</v>
      </c>
      <c r="BU32" s="3" t="s">
        <v>381</v>
      </c>
      <c r="BV32" s="45" t="s">
        <v>382</v>
      </c>
      <c r="BW32" s="3" t="s">
        <v>381</v>
      </c>
      <c r="BX32" s="3"/>
      <c r="BY32" s="3"/>
      <c r="BZ32" s="3">
        <v>25</v>
      </c>
      <c r="CA32" s="3" t="s">
        <v>383</v>
      </c>
      <c r="CB32" s="3"/>
      <c r="CC32" s="45" t="s">
        <v>365</v>
      </c>
      <c r="CD32" s="50" t="s">
        <v>365</v>
      </c>
      <c r="CE32" s="50" t="s">
        <v>365</v>
      </c>
      <c r="CF32" s="45" t="s">
        <v>365</v>
      </c>
      <c r="CG32" s="3" t="s">
        <v>376</v>
      </c>
      <c r="CH32" s="40">
        <v>46134</v>
      </c>
      <c r="CI32" s="3"/>
    </row>
    <row r="33" spans="1:87" x14ac:dyDescent="0.25">
      <c r="A33" s="3">
        <v>2026</v>
      </c>
      <c r="B33" s="40">
        <v>46023</v>
      </c>
      <c r="C33" s="40">
        <v>46112</v>
      </c>
      <c r="D33" s="41" t="s">
        <v>193</v>
      </c>
      <c r="E33" s="51" t="s">
        <v>199</v>
      </c>
      <c r="F33" s="3"/>
      <c r="G33" s="43" t="s">
        <v>556</v>
      </c>
      <c r="H33" s="3"/>
      <c r="I33" s="44" t="s">
        <v>386</v>
      </c>
      <c r="J33" s="45" t="s">
        <v>493</v>
      </c>
      <c r="K33" s="3">
        <v>26</v>
      </c>
      <c r="L33" s="45" t="s">
        <v>365</v>
      </c>
      <c r="M33" s="62">
        <v>46084</v>
      </c>
      <c r="N33" s="63" t="s">
        <v>557</v>
      </c>
      <c r="O33" s="3">
        <v>26</v>
      </c>
      <c r="P33" s="62">
        <v>46084</v>
      </c>
      <c r="Q33" s="3">
        <v>26</v>
      </c>
      <c r="R33" s="3">
        <v>26</v>
      </c>
      <c r="S33" s="45" t="s">
        <v>365</v>
      </c>
      <c r="T33" s="45" t="s">
        <v>365</v>
      </c>
      <c r="U33" s="45" t="s">
        <v>365</v>
      </c>
      <c r="V33" s="45" t="s">
        <v>365</v>
      </c>
      <c r="W33" s="46" t="s">
        <v>558</v>
      </c>
      <c r="X33" s="46" t="s">
        <v>559</v>
      </c>
      <c r="Y33" s="46" t="s">
        <v>560</v>
      </c>
      <c r="Z33" s="3" t="s">
        <v>204</v>
      </c>
      <c r="AA33" s="3" t="s">
        <v>370</v>
      </c>
      <c r="AB33" s="3">
        <v>26</v>
      </c>
      <c r="AC33" s="47" t="s">
        <v>561</v>
      </c>
      <c r="AD33" s="17" t="s">
        <v>213</v>
      </c>
      <c r="AE33" s="17" t="s">
        <v>562</v>
      </c>
      <c r="AF33" s="17">
        <v>3</v>
      </c>
      <c r="AG33" s="17">
        <v>0</v>
      </c>
      <c r="AH33" s="17" t="s">
        <v>238</v>
      </c>
      <c r="AI33" s="17" t="s">
        <v>563</v>
      </c>
      <c r="AJ33" s="17">
        <v>9008</v>
      </c>
      <c r="AK33" s="17" t="s">
        <v>564</v>
      </c>
      <c r="AL33" s="17">
        <v>15</v>
      </c>
      <c r="AM33" s="17" t="s">
        <v>375</v>
      </c>
      <c r="AN33" s="17">
        <v>9</v>
      </c>
      <c r="AO33" s="17" t="s">
        <v>301</v>
      </c>
      <c r="AP33" s="17">
        <v>10020</v>
      </c>
      <c r="AQ33" s="17" t="s">
        <v>200</v>
      </c>
      <c r="AR33" s="17" t="s">
        <v>200</v>
      </c>
      <c r="AS33" s="17" t="s">
        <v>200</v>
      </c>
      <c r="AT33" s="17" t="s">
        <v>200</v>
      </c>
      <c r="AU33" s="44" t="s">
        <v>386</v>
      </c>
      <c r="AV33" s="3" t="s">
        <v>376</v>
      </c>
      <c r="AW33" s="3" t="s">
        <v>376</v>
      </c>
      <c r="AX33" s="3" t="s">
        <v>376</v>
      </c>
      <c r="AY33" s="48" t="s">
        <v>556</v>
      </c>
      <c r="AZ33" s="49">
        <v>46084</v>
      </c>
      <c r="BA33" s="49">
        <v>46084</v>
      </c>
      <c r="BB33" s="49">
        <v>46387</v>
      </c>
      <c r="BC33" s="64">
        <v>258620.69</v>
      </c>
      <c r="BD33" s="64">
        <v>300000.00040000002</v>
      </c>
      <c r="BE33" s="64">
        <v>30000</v>
      </c>
      <c r="BF33" s="64">
        <v>300000</v>
      </c>
      <c r="BG33" s="3" t="s">
        <v>377</v>
      </c>
      <c r="BH33" s="3" t="s">
        <v>378</v>
      </c>
      <c r="BI33" s="3" t="s">
        <v>379</v>
      </c>
      <c r="BJ33" s="63" t="s">
        <v>557</v>
      </c>
      <c r="BK33" s="64"/>
      <c r="BL33" s="49">
        <v>46084</v>
      </c>
      <c r="BM33" s="49">
        <v>46387</v>
      </c>
      <c r="BN33" s="45" t="s">
        <v>493</v>
      </c>
      <c r="BO33" s="45" t="s">
        <v>365</v>
      </c>
      <c r="BP33" s="3">
        <v>26</v>
      </c>
      <c r="BQ33" s="3"/>
      <c r="BR33" s="3" t="s">
        <v>380</v>
      </c>
      <c r="BS33" s="3" t="s">
        <v>380</v>
      </c>
      <c r="BT33" s="3" t="s">
        <v>381</v>
      </c>
      <c r="BU33" s="3" t="s">
        <v>381</v>
      </c>
      <c r="BV33" s="45" t="s">
        <v>382</v>
      </c>
      <c r="BW33" s="3" t="s">
        <v>381</v>
      </c>
      <c r="BX33" s="3"/>
      <c r="BY33" s="3"/>
      <c r="BZ33" s="3">
        <v>26</v>
      </c>
      <c r="CA33" s="3" t="s">
        <v>383</v>
      </c>
      <c r="CB33" s="3"/>
      <c r="CC33" s="45" t="s">
        <v>365</v>
      </c>
      <c r="CD33" s="50" t="s">
        <v>365</v>
      </c>
      <c r="CE33" s="50" t="s">
        <v>365</v>
      </c>
      <c r="CF33" s="45" t="s">
        <v>365</v>
      </c>
      <c r="CG33" s="3" t="s">
        <v>376</v>
      </c>
      <c r="CH33" s="40">
        <v>46134</v>
      </c>
      <c r="CI33" s="3" t="s">
        <v>384</v>
      </c>
    </row>
    <row r="34" spans="1:87" x14ac:dyDescent="0.25">
      <c r="A34" s="3">
        <v>2026</v>
      </c>
      <c r="B34" s="40">
        <v>46023</v>
      </c>
      <c r="C34" s="40">
        <v>46112</v>
      </c>
      <c r="D34" s="41" t="s">
        <v>193</v>
      </c>
      <c r="E34" s="51" t="s">
        <v>199</v>
      </c>
      <c r="F34" s="3"/>
      <c r="G34" s="43">
        <v>260012</v>
      </c>
      <c r="H34" s="3"/>
      <c r="I34" s="44" t="s">
        <v>386</v>
      </c>
      <c r="J34" s="45" t="s">
        <v>493</v>
      </c>
      <c r="K34" s="3">
        <v>27</v>
      </c>
      <c r="L34" s="45" t="s">
        <v>365</v>
      </c>
      <c r="M34" s="62">
        <v>46084</v>
      </c>
      <c r="N34" s="63" t="s">
        <v>565</v>
      </c>
      <c r="O34" s="3">
        <v>27</v>
      </c>
      <c r="P34" s="62">
        <v>46084</v>
      </c>
      <c r="Q34" s="3">
        <v>27</v>
      </c>
      <c r="R34" s="3">
        <v>27</v>
      </c>
      <c r="S34" s="45" t="s">
        <v>365</v>
      </c>
      <c r="T34" s="45" t="s">
        <v>365</v>
      </c>
      <c r="U34" s="45" t="s">
        <v>365</v>
      </c>
      <c r="V34" s="45" t="s">
        <v>365</v>
      </c>
      <c r="W34" s="46" t="s">
        <v>566</v>
      </c>
      <c r="X34" s="46" t="s">
        <v>567</v>
      </c>
      <c r="Y34" s="46" t="s">
        <v>568</v>
      </c>
      <c r="Z34" s="3" t="s">
        <v>205</v>
      </c>
      <c r="AA34" s="3" t="s">
        <v>370</v>
      </c>
      <c r="AB34" s="3">
        <v>27</v>
      </c>
      <c r="AC34" s="47" t="s">
        <v>569</v>
      </c>
      <c r="AD34" s="3" t="s">
        <v>213</v>
      </c>
      <c r="AE34" s="17" t="s">
        <v>570</v>
      </c>
      <c r="AF34" s="17">
        <v>76</v>
      </c>
      <c r="AG34" s="17">
        <v>0</v>
      </c>
      <c r="AH34" s="17" t="s">
        <v>238</v>
      </c>
      <c r="AI34" s="17" t="s">
        <v>571</v>
      </c>
      <c r="AJ34" s="3">
        <v>104</v>
      </c>
      <c r="AK34" s="17" t="s">
        <v>571</v>
      </c>
      <c r="AL34" s="17">
        <v>104</v>
      </c>
      <c r="AM34" s="15" t="s">
        <v>530</v>
      </c>
      <c r="AN34" s="15">
        <v>15</v>
      </c>
      <c r="AO34" s="3" t="s">
        <v>271</v>
      </c>
      <c r="AP34" s="3">
        <v>54100</v>
      </c>
      <c r="AQ34" s="17" t="s">
        <v>200</v>
      </c>
      <c r="AR34" s="17" t="s">
        <v>200</v>
      </c>
      <c r="AS34" s="17" t="s">
        <v>200</v>
      </c>
      <c r="AT34" s="17" t="s">
        <v>200</v>
      </c>
      <c r="AU34" s="44" t="s">
        <v>386</v>
      </c>
      <c r="AV34" s="3" t="s">
        <v>376</v>
      </c>
      <c r="AW34" s="3" t="s">
        <v>376</v>
      </c>
      <c r="AX34" s="3" t="s">
        <v>376</v>
      </c>
      <c r="AY34" s="48">
        <v>260012</v>
      </c>
      <c r="AZ34" s="49">
        <v>46084</v>
      </c>
      <c r="BA34" s="49">
        <v>46084</v>
      </c>
      <c r="BB34" s="49">
        <v>46142</v>
      </c>
      <c r="BC34" s="64">
        <v>156201.24</v>
      </c>
      <c r="BD34" s="64">
        <v>181193.43839999998</v>
      </c>
      <c r="BE34" s="64">
        <v>18119.330000000002</v>
      </c>
      <c r="BF34" s="64">
        <v>181193.44</v>
      </c>
      <c r="BG34" s="3" t="s">
        <v>377</v>
      </c>
      <c r="BH34" s="3" t="s">
        <v>378</v>
      </c>
      <c r="BI34" s="3" t="s">
        <v>379</v>
      </c>
      <c r="BJ34" s="63" t="s">
        <v>565</v>
      </c>
      <c r="BK34" s="64"/>
      <c r="BL34" s="49">
        <v>46084</v>
      </c>
      <c r="BM34" s="49">
        <v>46142</v>
      </c>
      <c r="BN34" s="45" t="s">
        <v>493</v>
      </c>
      <c r="BO34" s="45" t="s">
        <v>365</v>
      </c>
      <c r="BP34" s="3">
        <v>27</v>
      </c>
      <c r="BQ34" s="3"/>
      <c r="BR34" s="3" t="s">
        <v>380</v>
      </c>
      <c r="BS34" s="3" t="s">
        <v>380</v>
      </c>
      <c r="BT34" s="3" t="s">
        <v>381</v>
      </c>
      <c r="BU34" s="3" t="s">
        <v>381</v>
      </c>
      <c r="BV34" s="45" t="s">
        <v>382</v>
      </c>
      <c r="BW34" s="3" t="s">
        <v>381</v>
      </c>
      <c r="BX34" s="3"/>
      <c r="BY34" s="3"/>
      <c r="BZ34" s="3">
        <v>27</v>
      </c>
      <c r="CA34" s="3" t="s">
        <v>383</v>
      </c>
      <c r="CB34" s="3"/>
      <c r="CC34" s="45" t="s">
        <v>365</v>
      </c>
      <c r="CD34" s="50" t="s">
        <v>365</v>
      </c>
      <c r="CE34" s="50" t="s">
        <v>365</v>
      </c>
      <c r="CF34" s="45" t="s">
        <v>365</v>
      </c>
      <c r="CG34" s="3" t="s">
        <v>376</v>
      </c>
      <c r="CH34" s="40">
        <v>46134</v>
      </c>
      <c r="CI34" s="3" t="s">
        <v>384</v>
      </c>
    </row>
    <row r="35" spans="1:87" x14ac:dyDescent="0.25">
      <c r="A35" s="3">
        <v>2026</v>
      </c>
      <c r="B35" s="40">
        <v>46023</v>
      </c>
      <c r="C35" s="40">
        <v>46112</v>
      </c>
      <c r="D35" s="41" t="s">
        <v>193</v>
      </c>
      <c r="E35" s="53" t="s">
        <v>197</v>
      </c>
      <c r="F35" s="3"/>
      <c r="G35" s="43">
        <v>260013</v>
      </c>
      <c r="H35" s="3"/>
      <c r="I35" s="44" t="s">
        <v>386</v>
      </c>
      <c r="J35" s="45" t="s">
        <v>572</v>
      </c>
      <c r="K35" s="3">
        <v>28</v>
      </c>
      <c r="L35" s="45" t="s">
        <v>365</v>
      </c>
      <c r="M35" s="62">
        <v>46086</v>
      </c>
      <c r="N35" s="63" t="s">
        <v>573</v>
      </c>
      <c r="O35" s="3">
        <v>28</v>
      </c>
      <c r="P35" s="62">
        <v>46086</v>
      </c>
      <c r="Q35" s="3">
        <v>28</v>
      </c>
      <c r="R35" s="3">
        <v>28</v>
      </c>
      <c r="S35" s="45" t="s">
        <v>365</v>
      </c>
      <c r="T35" s="45" t="s">
        <v>365</v>
      </c>
      <c r="U35" s="45" t="s">
        <v>365</v>
      </c>
      <c r="V35" s="45" t="s">
        <v>365</v>
      </c>
      <c r="W35" s="46" t="s">
        <v>389</v>
      </c>
      <c r="X35" s="46" t="s">
        <v>389</v>
      </c>
      <c r="Y35" s="46" t="s">
        <v>389</v>
      </c>
      <c r="Z35" s="3"/>
      <c r="AA35" s="3" t="s">
        <v>574</v>
      </c>
      <c r="AB35" s="3">
        <v>28</v>
      </c>
      <c r="AC35" s="47" t="s">
        <v>575</v>
      </c>
      <c r="AD35" s="3" t="s">
        <v>213</v>
      </c>
      <c r="AE35" s="3" t="s">
        <v>576</v>
      </c>
      <c r="AF35" s="3">
        <v>543</v>
      </c>
      <c r="AG35" s="3">
        <v>0</v>
      </c>
      <c r="AH35" s="3" t="s">
        <v>238</v>
      </c>
      <c r="AI35" s="3" t="s">
        <v>577</v>
      </c>
      <c r="AJ35" s="3">
        <v>9060</v>
      </c>
      <c r="AK35" s="3" t="s">
        <v>577</v>
      </c>
      <c r="AL35" s="3">
        <v>7</v>
      </c>
      <c r="AM35" s="3" t="s">
        <v>507</v>
      </c>
      <c r="AN35" s="3">
        <v>9</v>
      </c>
      <c r="AO35" s="3" t="s">
        <v>301</v>
      </c>
      <c r="AP35" s="8">
        <v>3300</v>
      </c>
      <c r="AQ35" s="3" t="s">
        <v>200</v>
      </c>
      <c r="AR35" s="3" t="s">
        <v>200</v>
      </c>
      <c r="AS35" s="3" t="s">
        <v>200</v>
      </c>
      <c r="AT35" s="3" t="s">
        <v>200</v>
      </c>
      <c r="AU35" s="44" t="s">
        <v>386</v>
      </c>
      <c r="AV35" s="3" t="s">
        <v>376</v>
      </c>
      <c r="AW35" s="3" t="s">
        <v>376</v>
      </c>
      <c r="AX35" s="3" t="s">
        <v>376</v>
      </c>
      <c r="AY35" s="48">
        <v>260013</v>
      </c>
      <c r="AZ35" s="49">
        <v>46086</v>
      </c>
      <c r="BA35" s="49">
        <v>46086</v>
      </c>
      <c r="BB35" s="49">
        <v>46094</v>
      </c>
      <c r="BC35" s="64">
        <v>52195</v>
      </c>
      <c r="BD35" s="64">
        <v>60546.2</v>
      </c>
      <c r="BE35" s="64"/>
      <c r="BF35" s="64"/>
      <c r="BG35" s="3" t="s">
        <v>377</v>
      </c>
      <c r="BH35" s="3" t="s">
        <v>378</v>
      </c>
      <c r="BI35" s="3" t="s">
        <v>379</v>
      </c>
      <c r="BJ35" s="63" t="s">
        <v>573</v>
      </c>
      <c r="BK35" s="64"/>
      <c r="BL35" s="49">
        <v>46086</v>
      </c>
      <c r="BM35" s="49">
        <v>46094</v>
      </c>
      <c r="BN35" s="45" t="s">
        <v>572</v>
      </c>
      <c r="BO35" s="45" t="s">
        <v>365</v>
      </c>
      <c r="BP35" s="3">
        <v>28</v>
      </c>
      <c r="BQ35" s="3"/>
      <c r="BR35" s="3" t="s">
        <v>380</v>
      </c>
      <c r="BS35" s="3" t="s">
        <v>380</v>
      </c>
      <c r="BT35" s="3" t="s">
        <v>381</v>
      </c>
      <c r="BU35" s="3" t="s">
        <v>381</v>
      </c>
      <c r="BV35" s="45" t="s">
        <v>382</v>
      </c>
      <c r="BW35" s="3" t="s">
        <v>381</v>
      </c>
      <c r="BX35" s="3"/>
      <c r="BY35" s="3"/>
      <c r="BZ35" s="3">
        <v>28</v>
      </c>
      <c r="CA35" s="3" t="s">
        <v>383</v>
      </c>
      <c r="CB35" s="3"/>
      <c r="CC35" s="45" t="s">
        <v>365</v>
      </c>
      <c r="CD35" s="50" t="s">
        <v>365</v>
      </c>
      <c r="CE35" s="50" t="s">
        <v>365</v>
      </c>
      <c r="CF35" s="45" t="s">
        <v>365</v>
      </c>
      <c r="CG35" s="3" t="s">
        <v>376</v>
      </c>
      <c r="CH35" s="40">
        <v>46134</v>
      </c>
      <c r="CI35" s="3"/>
    </row>
    <row r="36" spans="1:87" x14ac:dyDescent="0.25">
      <c r="A36" s="3">
        <v>2026</v>
      </c>
      <c r="B36" s="40">
        <v>46023</v>
      </c>
      <c r="C36" s="40">
        <v>46112</v>
      </c>
      <c r="D36" s="41" t="s">
        <v>193</v>
      </c>
      <c r="E36" s="53" t="s">
        <v>197</v>
      </c>
      <c r="F36" s="3"/>
      <c r="G36" s="43" t="s">
        <v>578</v>
      </c>
      <c r="H36" s="3"/>
      <c r="I36" s="44" t="s">
        <v>386</v>
      </c>
      <c r="J36" s="45" t="s">
        <v>493</v>
      </c>
      <c r="K36" s="3">
        <v>29</v>
      </c>
      <c r="L36" s="45" t="s">
        <v>365</v>
      </c>
      <c r="M36" s="62">
        <v>46086</v>
      </c>
      <c r="N36" s="63" t="s">
        <v>579</v>
      </c>
      <c r="O36" s="3">
        <v>29</v>
      </c>
      <c r="P36" s="62">
        <v>46086</v>
      </c>
      <c r="Q36" s="3">
        <v>29</v>
      </c>
      <c r="R36" s="3">
        <v>29</v>
      </c>
      <c r="S36" s="45" t="s">
        <v>365</v>
      </c>
      <c r="T36" s="45" t="s">
        <v>365</v>
      </c>
      <c r="U36" s="45" t="s">
        <v>365</v>
      </c>
      <c r="V36" s="45" t="s">
        <v>365</v>
      </c>
      <c r="W36" s="46" t="s">
        <v>389</v>
      </c>
      <c r="X36" s="46" t="s">
        <v>389</v>
      </c>
      <c r="Y36" s="46" t="s">
        <v>389</v>
      </c>
      <c r="Z36" s="3"/>
      <c r="AA36" s="3" t="s">
        <v>580</v>
      </c>
      <c r="AB36" s="3">
        <v>29</v>
      </c>
      <c r="AC36" s="47" t="s">
        <v>581</v>
      </c>
      <c r="AD36" s="3" t="s">
        <v>213</v>
      </c>
      <c r="AE36" s="3" t="s">
        <v>582</v>
      </c>
      <c r="AF36" s="3">
        <v>157</v>
      </c>
      <c r="AG36" s="3">
        <v>2</v>
      </c>
      <c r="AH36" s="3" t="s">
        <v>238</v>
      </c>
      <c r="AI36" s="3" t="s">
        <v>583</v>
      </c>
      <c r="AJ36" s="3" t="s">
        <v>584</v>
      </c>
      <c r="AK36" s="3" t="s">
        <v>583</v>
      </c>
      <c r="AL36" s="3">
        <v>5</v>
      </c>
      <c r="AM36" s="3" t="s">
        <v>524</v>
      </c>
      <c r="AN36" s="3">
        <v>9</v>
      </c>
      <c r="AO36" s="3" t="s">
        <v>301</v>
      </c>
      <c r="AP36" s="8">
        <v>7530</v>
      </c>
      <c r="AQ36" s="3" t="s">
        <v>200</v>
      </c>
      <c r="AR36" s="3" t="s">
        <v>200</v>
      </c>
      <c r="AS36" s="3" t="s">
        <v>200</v>
      </c>
      <c r="AT36" s="3" t="s">
        <v>200</v>
      </c>
      <c r="AU36" s="44" t="s">
        <v>386</v>
      </c>
      <c r="AV36" s="3" t="s">
        <v>376</v>
      </c>
      <c r="AW36" s="3" t="s">
        <v>376</v>
      </c>
      <c r="AX36" s="3" t="s">
        <v>376</v>
      </c>
      <c r="AY36" s="48" t="s">
        <v>578</v>
      </c>
      <c r="AZ36" s="49">
        <v>46086</v>
      </c>
      <c r="BA36" s="49">
        <v>46086</v>
      </c>
      <c r="BB36" s="49">
        <v>46093</v>
      </c>
      <c r="BC36" s="64">
        <v>175000</v>
      </c>
      <c r="BD36" s="64">
        <v>203000</v>
      </c>
      <c r="BE36" s="64"/>
      <c r="BF36" s="64"/>
      <c r="BG36" s="3" t="s">
        <v>377</v>
      </c>
      <c r="BH36" s="3" t="s">
        <v>378</v>
      </c>
      <c r="BI36" s="3" t="s">
        <v>379</v>
      </c>
      <c r="BJ36" s="63" t="s">
        <v>579</v>
      </c>
      <c r="BK36" s="64"/>
      <c r="BL36" s="49">
        <v>46086</v>
      </c>
      <c r="BM36" s="49">
        <v>46093</v>
      </c>
      <c r="BN36" s="45" t="s">
        <v>493</v>
      </c>
      <c r="BO36" s="45" t="s">
        <v>365</v>
      </c>
      <c r="BP36" s="3">
        <v>29</v>
      </c>
      <c r="BQ36" s="3"/>
      <c r="BR36" s="3" t="s">
        <v>380</v>
      </c>
      <c r="BS36" s="3" t="s">
        <v>380</v>
      </c>
      <c r="BT36" s="3" t="s">
        <v>381</v>
      </c>
      <c r="BU36" s="3" t="s">
        <v>381</v>
      </c>
      <c r="BV36" s="45" t="s">
        <v>382</v>
      </c>
      <c r="BW36" s="3" t="s">
        <v>381</v>
      </c>
      <c r="BX36" s="3"/>
      <c r="BY36" s="3"/>
      <c r="BZ36" s="3">
        <v>29</v>
      </c>
      <c r="CA36" s="3" t="s">
        <v>383</v>
      </c>
      <c r="CB36" s="3"/>
      <c r="CC36" s="45" t="s">
        <v>365</v>
      </c>
      <c r="CD36" s="50" t="s">
        <v>365</v>
      </c>
      <c r="CE36" s="50" t="s">
        <v>365</v>
      </c>
      <c r="CF36" s="45" t="s">
        <v>365</v>
      </c>
      <c r="CG36" s="3" t="s">
        <v>376</v>
      </c>
      <c r="CH36" s="40">
        <v>46134</v>
      </c>
      <c r="CI36" s="3"/>
    </row>
    <row r="37" spans="1:87" x14ac:dyDescent="0.25">
      <c r="A37" s="3">
        <v>2026</v>
      </c>
      <c r="B37" s="40">
        <v>46023</v>
      </c>
      <c r="C37" s="40">
        <v>46112</v>
      </c>
      <c r="D37" s="41" t="s">
        <v>193</v>
      </c>
      <c r="E37" s="53" t="s">
        <v>197</v>
      </c>
      <c r="F37" s="3"/>
      <c r="G37" s="43">
        <v>260014</v>
      </c>
      <c r="H37" s="3"/>
      <c r="I37" s="44" t="s">
        <v>386</v>
      </c>
      <c r="J37" s="45" t="s">
        <v>585</v>
      </c>
      <c r="K37" s="3">
        <v>30</v>
      </c>
      <c r="L37" s="45" t="s">
        <v>365</v>
      </c>
      <c r="M37" s="62">
        <v>46086</v>
      </c>
      <c r="N37" s="63" t="s">
        <v>586</v>
      </c>
      <c r="O37" s="3">
        <v>30</v>
      </c>
      <c r="P37" s="62">
        <v>46086</v>
      </c>
      <c r="Q37" s="3">
        <v>30</v>
      </c>
      <c r="R37" s="3">
        <v>30</v>
      </c>
      <c r="S37" s="45" t="s">
        <v>365</v>
      </c>
      <c r="T37" s="45" t="s">
        <v>365</v>
      </c>
      <c r="U37" s="45" t="s">
        <v>365</v>
      </c>
      <c r="V37" s="45" t="s">
        <v>365</v>
      </c>
      <c r="W37" s="46" t="s">
        <v>427</v>
      </c>
      <c r="X37" s="46" t="s">
        <v>428</v>
      </c>
      <c r="Y37" s="46" t="s">
        <v>429</v>
      </c>
      <c r="Z37" s="3" t="s">
        <v>205</v>
      </c>
      <c r="AA37" s="3" t="s">
        <v>370</v>
      </c>
      <c r="AB37" s="3">
        <v>30</v>
      </c>
      <c r="AC37" s="47" t="s">
        <v>430</v>
      </c>
      <c r="AD37" s="4" t="s">
        <v>213</v>
      </c>
      <c r="AE37" s="5" t="s">
        <v>431</v>
      </c>
      <c r="AF37" s="5">
        <v>478</v>
      </c>
      <c r="AG37" s="5" t="s">
        <v>432</v>
      </c>
      <c r="AH37" s="4" t="s">
        <v>238</v>
      </c>
      <c r="AI37" s="5" t="s">
        <v>433</v>
      </c>
      <c r="AJ37" s="5">
        <v>7</v>
      </c>
      <c r="AK37" s="5" t="s">
        <v>433</v>
      </c>
      <c r="AL37" s="5">
        <v>14</v>
      </c>
      <c r="AM37" s="6" t="s">
        <v>394</v>
      </c>
      <c r="AN37" s="5">
        <v>9</v>
      </c>
      <c r="AO37" s="4" t="s">
        <v>301</v>
      </c>
      <c r="AP37" s="7" t="s">
        <v>434</v>
      </c>
      <c r="AQ37" s="55" t="s">
        <v>200</v>
      </c>
      <c r="AR37" s="55" t="s">
        <v>200</v>
      </c>
      <c r="AS37" s="55" t="s">
        <v>200</v>
      </c>
      <c r="AT37" s="55" t="s">
        <v>200</v>
      </c>
      <c r="AU37" s="44" t="s">
        <v>386</v>
      </c>
      <c r="AV37" s="3" t="s">
        <v>376</v>
      </c>
      <c r="AW37" s="3" t="s">
        <v>376</v>
      </c>
      <c r="AX37" s="3" t="s">
        <v>376</v>
      </c>
      <c r="AY37" s="48">
        <v>260014</v>
      </c>
      <c r="AZ37" s="49">
        <v>46086</v>
      </c>
      <c r="BA37" s="49">
        <v>46086</v>
      </c>
      <c r="BB37" s="49">
        <v>46098</v>
      </c>
      <c r="BC37" s="64">
        <v>52500</v>
      </c>
      <c r="BD37" s="64">
        <v>60900</v>
      </c>
      <c r="BE37" s="64"/>
      <c r="BF37" s="64"/>
      <c r="BG37" s="3" t="s">
        <v>377</v>
      </c>
      <c r="BH37" s="3" t="s">
        <v>378</v>
      </c>
      <c r="BI37" s="3" t="s">
        <v>379</v>
      </c>
      <c r="BJ37" s="63" t="s">
        <v>586</v>
      </c>
      <c r="BK37" s="64"/>
      <c r="BL37" s="49">
        <v>46086</v>
      </c>
      <c r="BM37" s="49">
        <v>46098</v>
      </c>
      <c r="BN37" s="45" t="s">
        <v>585</v>
      </c>
      <c r="BO37" s="45" t="s">
        <v>365</v>
      </c>
      <c r="BP37" s="3">
        <v>30</v>
      </c>
      <c r="BQ37" s="3"/>
      <c r="BR37" s="3" t="s">
        <v>380</v>
      </c>
      <c r="BS37" s="3" t="s">
        <v>380</v>
      </c>
      <c r="BT37" s="3" t="s">
        <v>381</v>
      </c>
      <c r="BU37" s="3" t="s">
        <v>381</v>
      </c>
      <c r="BV37" s="45" t="s">
        <v>382</v>
      </c>
      <c r="BW37" s="3" t="s">
        <v>381</v>
      </c>
      <c r="BX37" s="3"/>
      <c r="BY37" s="3"/>
      <c r="BZ37" s="3">
        <v>30</v>
      </c>
      <c r="CA37" s="3" t="s">
        <v>383</v>
      </c>
      <c r="CB37" s="3"/>
      <c r="CC37" s="45" t="s">
        <v>365</v>
      </c>
      <c r="CD37" s="50" t="s">
        <v>365</v>
      </c>
      <c r="CE37" s="50" t="s">
        <v>365</v>
      </c>
      <c r="CF37" s="45" t="s">
        <v>365</v>
      </c>
      <c r="CG37" s="3" t="s">
        <v>376</v>
      </c>
      <c r="CH37" s="40">
        <v>46134</v>
      </c>
      <c r="CI37" s="3" t="s">
        <v>384</v>
      </c>
    </row>
    <row r="38" spans="1:87" x14ac:dyDescent="0.25">
      <c r="A38" s="3">
        <v>2026</v>
      </c>
      <c r="B38" s="40">
        <v>46023</v>
      </c>
      <c r="C38" s="40">
        <v>46112</v>
      </c>
      <c r="D38" s="41" t="s">
        <v>193</v>
      </c>
      <c r="E38" s="53" t="s">
        <v>197</v>
      </c>
      <c r="F38" s="3"/>
      <c r="G38" s="43">
        <v>260015</v>
      </c>
      <c r="H38" s="3"/>
      <c r="I38" s="44" t="s">
        <v>386</v>
      </c>
      <c r="J38" s="45" t="s">
        <v>587</v>
      </c>
      <c r="K38" s="3">
        <v>31</v>
      </c>
      <c r="L38" s="45" t="s">
        <v>365</v>
      </c>
      <c r="M38" s="62">
        <v>46090</v>
      </c>
      <c r="N38" s="63" t="s">
        <v>588</v>
      </c>
      <c r="O38" s="3">
        <v>31</v>
      </c>
      <c r="P38" s="62">
        <v>46090</v>
      </c>
      <c r="Q38" s="3">
        <v>31</v>
      </c>
      <c r="R38" s="3">
        <v>31</v>
      </c>
      <c r="S38" s="45" t="s">
        <v>365</v>
      </c>
      <c r="T38" s="45" t="s">
        <v>365</v>
      </c>
      <c r="U38" s="45" t="s">
        <v>365</v>
      </c>
      <c r="V38" s="45" t="s">
        <v>365</v>
      </c>
      <c r="W38" s="46" t="s">
        <v>427</v>
      </c>
      <c r="X38" s="46" t="s">
        <v>428</v>
      </c>
      <c r="Y38" s="46" t="s">
        <v>429</v>
      </c>
      <c r="Z38" s="3" t="s">
        <v>205</v>
      </c>
      <c r="AA38" s="3" t="s">
        <v>370</v>
      </c>
      <c r="AB38" s="3">
        <v>31</v>
      </c>
      <c r="AC38" s="47" t="s">
        <v>430</v>
      </c>
      <c r="AD38" s="4" t="s">
        <v>213</v>
      </c>
      <c r="AE38" s="5" t="s">
        <v>431</v>
      </c>
      <c r="AF38" s="5">
        <v>478</v>
      </c>
      <c r="AG38" s="5" t="s">
        <v>432</v>
      </c>
      <c r="AH38" s="4" t="s">
        <v>238</v>
      </c>
      <c r="AI38" s="5" t="s">
        <v>433</v>
      </c>
      <c r="AJ38" s="5">
        <v>7</v>
      </c>
      <c r="AK38" s="5" t="s">
        <v>433</v>
      </c>
      <c r="AL38" s="5">
        <v>14</v>
      </c>
      <c r="AM38" s="6" t="s">
        <v>394</v>
      </c>
      <c r="AN38" s="5">
        <v>9</v>
      </c>
      <c r="AO38" s="4" t="s">
        <v>301</v>
      </c>
      <c r="AP38" s="7" t="s">
        <v>434</v>
      </c>
      <c r="AQ38" s="56" t="s">
        <v>200</v>
      </c>
      <c r="AR38" s="56" t="s">
        <v>200</v>
      </c>
      <c r="AS38" s="56" t="s">
        <v>200</v>
      </c>
      <c r="AT38" s="56" t="s">
        <v>200</v>
      </c>
      <c r="AU38" s="44" t="s">
        <v>386</v>
      </c>
      <c r="AV38" s="3" t="s">
        <v>376</v>
      </c>
      <c r="AW38" s="3" t="s">
        <v>376</v>
      </c>
      <c r="AX38" s="3" t="s">
        <v>376</v>
      </c>
      <c r="AY38" s="48">
        <v>260015</v>
      </c>
      <c r="AZ38" s="49">
        <v>46090</v>
      </c>
      <c r="BA38" s="49">
        <v>46090</v>
      </c>
      <c r="BB38" s="49">
        <v>46100</v>
      </c>
      <c r="BC38" s="64">
        <v>62000</v>
      </c>
      <c r="BD38" s="64">
        <v>71920</v>
      </c>
      <c r="BE38" s="64"/>
      <c r="BF38" s="64"/>
      <c r="BG38" s="3" t="s">
        <v>377</v>
      </c>
      <c r="BH38" s="3" t="s">
        <v>378</v>
      </c>
      <c r="BI38" s="3" t="s">
        <v>379</v>
      </c>
      <c r="BJ38" s="63" t="s">
        <v>588</v>
      </c>
      <c r="BK38" s="64"/>
      <c r="BL38" s="49">
        <v>46090</v>
      </c>
      <c r="BM38" s="49">
        <v>46100</v>
      </c>
      <c r="BN38" s="45" t="s">
        <v>587</v>
      </c>
      <c r="BO38" s="45" t="s">
        <v>365</v>
      </c>
      <c r="BP38" s="3">
        <v>31</v>
      </c>
      <c r="BQ38" s="3"/>
      <c r="BR38" s="3" t="s">
        <v>380</v>
      </c>
      <c r="BS38" s="3" t="s">
        <v>380</v>
      </c>
      <c r="BT38" s="3" t="s">
        <v>381</v>
      </c>
      <c r="BU38" s="3" t="s">
        <v>381</v>
      </c>
      <c r="BV38" s="45" t="s">
        <v>382</v>
      </c>
      <c r="BW38" s="3" t="s">
        <v>381</v>
      </c>
      <c r="BX38" s="3"/>
      <c r="BY38" s="3"/>
      <c r="BZ38" s="3">
        <v>31</v>
      </c>
      <c r="CA38" s="3" t="s">
        <v>383</v>
      </c>
      <c r="CB38" s="3"/>
      <c r="CC38" s="45" t="s">
        <v>365</v>
      </c>
      <c r="CD38" s="50" t="s">
        <v>365</v>
      </c>
      <c r="CE38" s="50" t="s">
        <v>365</v>
      </c>
      <c r="CF38" s="45" t="s">
        <v>365</v>
      </c>
      <c r="CG38" s="3" t="s">
        <v>376</v>
      </c>
      <c r="CH38" s="40">
        <v>46134</v>
      </c>
      <c r="CI38" s="3" t="s">
        <v>384</v>
      </c>
    </row>
    <row r="39" spans="1:87" x14ac:dyDescent="0.25">
      <c r="A39" s="3">
        <v>2026</v>
      </c>
      <c r="B39" s="40">
        <v>46023</v>
      </c>
      <c r="C39" s="40">
        <v>46112</v>
      </c>
      <c r="D39" s="41" t="s">
        <v>193</v>
      </c>
      <c r="E39" s="53" t="s">
        <v>197</v>
      </c>
      <c r="F39" s="3"/>
      <c r="G39" s="43">
        <v>260016</v>
      </c>
      <c r="H39" s="3"/>
      <c r="I39" s="44" t="s">
        <v>386</v>
      </c>
      <c r="J39" s="45" t="s">
        <v>493</v>
      </c>
      <c r="K39" s="3">
        <v>32</v>
      </c>
      <c r="L39" s="45" t="s">
        <v>365</v>
      </c>
      <c r="M39" s="62">
        <v>46090</v>
      </c>
      <c r="N39" s="63" t="s">
        <v>589</v>
      </c>
      <c r="O39" s="3">
        <v>32</v>
      </c>
      <c r="P39" s="62">
        <v>46090</v>
      </c>
      <c r="Q39" s="3">
        <v>32</v>
      </c>
      <c r="R39" s="3">
        <v>32</v>
      </c>
      <c r="S39" s="45" t="s">
        <v>365</v>
      </c>
      <c r="T39" s="45" t="s">
        <v>365</v>
      </c>
      <c r="U39" s="45" t="s">
        <v>365</v>
      </c>
      <c r="V39" s="45" t="s">
        <v>365</v>
      </c>
      <c r="W39" s="46" t="s">
        <v>448</v>
      </c>
      <c r="X39" s="46" t="s">
        <v>449</v>
      </c>
      <c r="Y39" s="46" t="s">
        <v>450</v>
      </c>
      <c r="Z39" s="3" t="s">
        <v>205</v>
      </c>
      <c r="AA39" s="3" t="s">
        <v>370</v>
      </c>
      <c r="AB39" s="3">
        <v>32</v>
      </c>
      <c r="AC39" s="47" t="s">
        <v>451</v>
      </c>
      <c r="AD39" s="18" t="s">
        <v>213</v>
      </c>
      <c r="AE39" s="18" t="s">
        <v>452</v>
      </c>
      <c r="AF39" s="18">
        <v>309</v>
      </c>
      <c r="AG39" s="18">
        <v>8</v>
      </c>
      <c r="AH39" s="18" t="s">
        <v>238</v>
      </c>
      <c r="AI39" s="18" t="s">
        <v>453</v>
      </c>
      <c r="AJ39" s="18">
        <v>3300</v>
      </c>
      <c r="AK39" s="18" t="s">
        <v>453</v>
      </c>
      <c r="AL39" s="18">
        <v>14</v>
      </c>
      <c r="AM39" s="18" t="s">
        <v>394</v>
      </c>
      <c r="AN39" s="18">
        <v>9</v>
      </c>
      <c r="AO39" s="18" t="s">
        <v>301</v>
      </c>
      <c r="AP39" s="19">
        <v>3300</v>
      </c>
      <c r="AQ39" s="18" t="s">
        <v>200</v>
      </c>
      <c r="AR39" s="18" t="s">
        <v>200</v>
      </c>
      <c r="AS39" s="18" t="s">
        <v>200</v>
      </c>
      <c r="AT39" s="18" t="s">
        <v>200</v>
      </c>
      <c r="AU39" s="44" t="s">
        <v>386</v>
      </c>
      <c r="AV39" s="3" t="s">
        <v>376</v>
      </c>
      <c r="AW39" s="3" t="s">
        <v>376</v>
      </c>
      <c r="AX39" s="3" t="s">
        <v>376</v>
      </c>
      <c r="AY39" s="48">
        <v>260016</v>
      </c>
      <c r="AZ39" s="49">
        <v>46090</v>
      </c>
      <c r="BA39" s="49">
        <v>46090</v>
      </c>
      <c r="BB39" s="49">
        <v>46101</v>
      </c>
      <c r="BC39" s="64">
        <v>62875</v>
      </c>
      <c r="BD39" s="64">
        <v>72935</v>
      </c>
      <c r="BE39" s="64"/>
      <c r="BF39" s="64"/>
      <c r="BG39" s="3" t="s">
        <v>377</v>
      </c>
      <c r="BH39" s="3" t="s">
        <v>378</v>
      </c>
      <c r="BI39" s="3" t="s">
        <v>379</v>
      </c>
      <c r="BJ39" s="63" t="s">
        <v>589</v>
      </c>
      <c r="BK39" s="64"/>
      <c r="BL39" s="49">
        <v>46090</v>
      </c>
      <c r="BM39" s="49">
        <v>46101</v>
      </c>
      <c r="BN39" s="45" t="s">
        <v>493</v>
      </c>
      <c r="BO39" s="45" t="s">
        <v>365</v>
      </c>
      <c r="BP39" s="3">
        <v>32</v>
      </c>
      <c r="BQ39" s="3"/>
      <c r="BR39" s="3" t="s">
        <v>380</v>
      </c>
      <c r="BS39" s="3" t="s">
        <v>380</v>
      </c>
      <c r="BT39" s="3" t="s">
        <v>381</v>
      </c>
      <c r="BU39" s="3" t="s">
        <v>381</v>
      </c>
      <c r="BV39" s="45" t="s">
        <v>382</v>
      </c>
      <c r="BW39" s="3" t="s">
        <v>381</v>
      </c>
      <c r="BX39" s="3"/>
      <c r="BY39" s="3"/>
      <c r="BZ39" s="3">
        <v>32</v>
      </c>
      <c r="CA39" s="3" t="s">
        <v>383</v>
      </c>
      <c r="CB39" s="3"/>
      <c r="CC39" s="45" t="s">
        <v>365</v>
      </c>
      <c r="CD39" s="50" t="s">
        <v>365</v>
      </c>
      <c r="CE39" s="50" t="s">
        <v>365</v>
      </c>
      <c r="CF39" s="45" t="s">
        <v>365</v>
      </c>
      <c r="CG39" s="3" t="s">
        <v>376</v>
      </c>
      <c r="CH39" s="40">
        <v>46134</v>
      </c>
      <c r="CI39" s="3" t="s">
        <v>384</v>
      </c>
    </row>
    <row r="40" spans="1:87" x14ac:dyDescent="0.25">
      <c r="A40" s="3">
        <v>2026</v>
      </c>
      <c r="B40" s="40">
        <v>46023</v>
      </c>
      <c r="C40" s="40">
        <v>46112</v>
      </c>
      <c r="D40" s="41" t="s">
        <v>193</v>
      </c>
      <c r="E40" s="53" t="s">
        <v>197</v>
      </c>
      <c r="F40" s="3"/>
      <c r="G40" s="43">
        <v>260017</v>
      </c>
      <c r="H40" s="3"/>
      <c r="I40" s="44" t="s">
        <v>386</v>
      </c>
      <c r="J40" s="45" t="s">
        <v>493</v>
      </c>
      <c r="K40" s="3">
        <v>33</v>
      </c>
      <c r="L40" s="45" t="s">
        <v>365</v>
      </c>
      <c r="M40" s="62">
        <v>46090</v>
      </c>
      <c r="N40" s="63" t="s">
        <v>590</v>
      </c>
      <c r="O40" s="3">
        <v>33</v>
      </c>
      <c r="P40" s="62">
        <v>46090</v>
      </c>
      <c r="Q40" s="3">
        <v>33</v>
      </c>
      <c r="R40" s="3">
        <v>33</v>
      </c>
      <c r="S40" s="45" t="s">
        <v>365</v>
      </c>
      <c r="T40" s="45" t="s">
        <v>365</v>
      </c>
      <c r="U40" s="45" t="s">
        <v>365</v>
      </c>
      <c r="V40" s="45" t="s">
        <v>365</v>
      </c>
      <c r="W40" s="46" t="s">
        <v>389</v>
      </c>
      <c r="X40" s="46" t="s">
        <v>389</v>
      </c>
      <c r="Y40" s="46" t="s">
        <v>389</v>
      </c>
      <c r="Z40" s="3"/>
      <c r="AA40" s="3" t="s">
        <v>591</v>
      </c>
      <c r="AB40" s="3">
        <v>33</v>
      </c>
      <c r="AC40" s="47" t="s">
        <v>592</v>
      </c>
      <c r="AD40" s="3" t="s">
        <v>232</v>
      </c>
      <c r="AE40" s="3" t="s">
        <v>593</v>
      </c>
      <c r="AF40" s="3">
        <v>718</v>
      </c>
      <c r="AG40" s="3" t="s">
        <v>594</v>
      </c>
      <c r="AH40" s="3" t="s">
        <v>238</v>
      </c>
      <c r="AI40" s="3" t="s">
        <v>393</v>
      </c>
      <c r="AJ40" s="3">
        <v>3100</v>
      </c>
      <c r="AK40" s="3" t="s">
        <v>393</v>
      </c>
      <c r="AL40" s="3">
        <v>14</v>
      </c>
      <c r="AM40" s="3" t="s">
        <v>394</v>
      </c>
      <c r="AN40" s="3">
        <v>9</v>
      </c>
      <c r="AO40" s="3" t="s">
        <v>301</v>
      </c>
      <c r="AP40" s="8" t="s">
        <v>395</v>
      </c>
      <c r="AQ40" s="3" t="s">
        <v>200</v>
      </c>
      <c r="AR40" s="3" t="s">
        <v>200</v>
      </c>
      <c r="AS40" s="3" t="s">
        <v>200</v>
      </c>
      <c r="AT40" s="3" t="s">
        <v>200</v>
      </c>
      <c r="AU40" s="44" t="s">
        <v>386</v>
      </c>
      <c r="AV40" s="3" t="s">
        <v>376</v>
      </c>
      <c r="AW40" s="3" t="s">
        <v>376</v>
      </c>
      <c r="AX40" s="3" t="s">
        <v>376</v>
      </c>
      <c r="AY40" s="48">
        <v>260017</v>
      </c>
      <c r="AZ40" s="49">
        <v>46090</v>
      </c>
      <c r="BA40" s="49">
        <v>46090</v>
      </c>
      <c r="BB40" s="49">
        <v>46093</v>
      </c>
      <c r="BC40" s="64">
        <v>50400</v>
      </c>
      <c r="BD40" s="64">
        <v>58464</v>
      </c>
      <c r="BE40" s="64"/>
      <c r="BF40" s="64"/>
      <c r="BG40" s="3" t="s">
        <v>377</v>
      </c>
      <c r="BH40" s="3" t="s">
        <v>378</v>
      </c>
      <c r="BI40" s="3" t="s">
        <v>379</v>
      </c>
      <c r="BJ40" s="63" t="s">
        <v>590</v>
      </c>
      <c r="BK40" s="64"/>
      <c r="BL40" s="49">
        <v>46090</v>
      </c>
      <c r="BM40" s="49">
        <v>46093</v>
      </c>
      <c r="BN40" s="45" t="s">
        <v>493</v>
      </c>
      <c r="BO40" s="45" t="s">
        <v>365</v>
      </c>
      <c r="BP40" s="3">
        <v>33</v>
      </c>
      <c r="BQ40" s="3"/>
      <c r="BR40" s="3" t="s">
        <v>380</v>
      </c>
      <c r="BS40" s="3" t="s">
        <v>380</v>
      </c>
      <c r="BT40" s="3" t="s">
        <v>381</v>
      </c>
      <c r="BU40" s="3" t="s">
        <v>381</v>
      </c>
      <c r="BV40" s="45" t="s">
        <v>382</v>
      </c>
      <c r="BW40" s="3" t="s">
        <v>381</v>
      </c>
      <c r="BX40" s="3"/>
      <c r="BY40" s="3"/>
      <c r="BZ40" s="3">
        <v>33</v>
      </c>
      <c r="CA40" s="3" t="s">
        <v>383</v>
      </c>
      <c r="CB40" s="3"/>
      <c r="CC40" s="45" t="s">
        <v>365</v>
      </c>
      <c r="CD40" s="50" t="s">
        <v>365</v>
      </c>
      <c r="CE40" s="50" t="s">
        <v>365</v>
      </c>
      <c r="CF40" s="45" t="s">
        <v>365</v>
      </c>
      <c r="CG40" s="3" t="s">
        <v>376</v>
      </c>
      <c r="CH40" s="40">
        <v>46134</v>
      </c>
      <c r="CI40" s="3"/>
    </row>
    <row r="41" spans="1:87" x14ac:dyDescent="0.25">
      <c r="A41" s="3">
        <v>2026</v>
      </c>
      <c r="B41" s="40">
        <v>46023</v>
      </c>
      <c r="C41" s="40">
        <v>46112</v>
      </c>
      <c r="D41" s="41" t="s">
        <v>193</v>
      </c>
      <c r="E41" s="53" t="s">
        <v>197</v>
      </c>
      <c r="F41" s="3"/>
      <c r="G41" s="43">
        <v>260018</v>
      </c>
      <c r="H41" s="3"/>
      <c r="I41" s="44" t="s">
        <v>386</v>
      </c>
      <c r="J41" s="45" t="s">
        <v>493</v>
      </c>
      <c r="K41" s="3">
        <v>34</v>
      </c>
      <c r="L41" s="45" t="s">
        <v>365</v>
      </c>
      <c r="M41" s="62">
        <v>46090</v>
      </c>
      <c r="N41" s="63" t="s">
        <v>595</v>
      </c>
      <c r="O41" s="3">
        <v>34</v>
      </c>
      <c r="P41" s="62">
        <v>46090</v>
      </c>
      <c r="Q41" s="3">
        <v>34</v>
      </c>
      <c r="R41" s="3">
        <v>34</v>
      </c>
      <c r="S41" s="45" t="s">
        <v>365</v>
      </c>
      <c r="T41" s="45" t="s">
        <v>365</v>
      </c>
      <c r="U41" s="45" t="s">
        <v>365</v>
      </c>
      <c r="V41" s="45" t="s">
        <v>365</v>
      </c>
      <c r="W41" s="46" t="s">
        <v>518</v>
      </c>
      <c r="X41" s="46" t="s">
        <v>519</v>
      </c>
      <c r="Y41" s="46" t="s">
        <v>520</v>
      </c>
      <c r="Z41" s="3" t="s">
        <v>204</v>
      </c>
      <c r="AA41" s="3" t="s">
        <v>370</v>
      </c>
      <c r="AB41" s="3">
        <v>34</v>
      </c>
      <c r="AC41" s="47" t="s">
        <v>521</v>
      </c>
      <c r="AD41" s="20" t="s">
        <v>232</v>
      </c>
      <c r="AE41" s="20">
        <v>497</v>
      </c>
      <c r="AF41" s="20">
        <v>24</v>
      </c>
      <c r="AG41" s="20">
        <v>0</v>
      </c>
      <c r="AH41" s="20" t="s">
        <v>238</v>
      </c>
      <c r="AI41" s="20" t="s">
        <v>522</v>
      </c>
      <c r="AJ41" s="20" t="s">
        <v>523</v>
      </c>
      <c r="AK41" s="20" t="s">
        <v>522</v>
      </c>
      <c r="AL41" s="20">
        <v>5</v>
      </c>
      <c r="AM41" s="20" t="s">
        <v>524</v>
      </c>
      <c r="AN41" s="20">
        <v>9</v>
      </c>
      <c r="AO41" s="20" t="s">
        <v>301</v>
      </c>
      <c r="AP41" s="21">
        <v>7918</v>
      </c>
      <c r="AQ41" s="20" t="s">
        <v>200</v>
      </c>
      <c r="AR41" s="20" t="s">
        <v>200</v>
      </c>
      <c r="AS41" s="20" t="s">
        <v>200</v>
      </c>
      <c r="AT41" s="20" t="s">
        <v>200</v>
      </c>
      <c r="AU41" s="44" t="s">
        <v>386</v>
      </c>
      <c r="AV41" s="3" t="s">
        <v>376</v>
      </c>
      <c r="AW41" s="3" t="s">
        <v>376</v>
      </c>
      <c r="AX41" s="3" t="s">
        <v>376</v>
      </c>
      <c r="AY41" s="48">
        <v>260018</v>
      </c>
      <c r="AZ41" s="49">
        <v>46090</v>
      </c>
      <c r="BA41" s="49">
        <v>46090</v>
      </c>
      <c r="BB41" s="49">
        <v>46098</v>
      </c>
      <c r="BC41" s="64">
        <v>72099.399999999994</v>
      </c>
      <c r="BD41" s="64">
        <v>83635.303999999989</v>
      </c>
      <c r="BE41" s="64"/>
      <c r="BF41" s="64"/>
      <c r="BG41" s="3" t="s">
        <v>377</v>
      </c>
      <c r="BH41" s="3" t="s">
        <v>378</v>
      </c>
      <c r="BI41" s="3" t="s">
        <v>379</v>
      </c>
      <c r="BJ41" s="63" t="s">
        <v>595</v>
      </c>
      <c r="BK41" s="64"/>
      <c r="BL41" s="49">
        <v>46090</v>
      </c>
      <c r="BM41" s="49">
        <v>46098</v>
      </c>
      <c r="BN41" s="45" t="s">
        <v>493</v>
      </c>
      <c r="BO41" s="45" t="s">
        <v>365</v>
      </c>
      <c r="BP41" s="3">
        <v>34</v>
      </c>
      <c r="BQ41" s="3"/>
      <c r="BR41" s="3" t="s">
        <v>380</v>
      </c>
      <c r="BS41" s="3" t="s">
        <v>380</v>
      </c>
      <c r="BT41" s="3" t="s">
        <v>381</v>
      </c>
      <c r="BU41" s="3" t="s">
        <v>381</v>
      </c>
      <c r="BV41" s="45" t="s">
        <v>382</v>
      </c>
      <c r="BW41" s="3" t="s">
        <v>381</v>
      </c>
      <c r="BX41" s="3"/>
      <c r="BY41" s="3"/>
      <c r="BZ41" s="3">
        <v>34</v>
      </c>
      <c r="CA41" s="3" t="s">
        <v>383</v>
      </c>
      <c r="CB41" s="3"/>
      <c r="CC41" s="45" t="s">
        <v>365</v>
      </c>
      <c r="CD41" s="50" t="s">
        <v>365</v>
      </c>
      <c r="CE41" s="50" t="s">
        <v>365</v>
      </c>
      <c r="CF41" s="45" t="s">
        <v>365</v>
      </c>
      <c r="CG41" s="3" t="s">
        <v>376</v>
      </c>
      <c r="CH41" s="40">
        <v>46134</v>
      </c>
      <c r="CI41" s="3" t="s">
        <v>384</v>
      </c>
    </row>
    <row r="42" spans="1:87" x14ac:dyDescent="0.25">
      <c r="A42" s="3">
        <v>2026</v>
      </c>
      <c r="B42" s="40">
        <v>46023</v>
      </c>
      <c r="C42" s="40">
        <v>46112</v>
      </c>
      <c r="D42" s="41" t="s">
        <v>193</v>
      </c>
      <c r="E42" s="51" t="s">
        <v>199</v>
      </c>
      <c r="F42" s="3"/>
      <c r="G42" s="43" t="s">
        <v>596</v>
      </c>
      <c r="H42" s="3"/>
      <c r="I42" s="44" t="s">
        <v>597</v>
      </c>
      <c r="J42" s="45" t="s">
        <v>493</v>
      </c>
      <c r="K42" s="3">
        <v>35</v>
      </c>
      <c r="L42" s="45" t="s">
        <v>365</v>
      </c>
      <c r="M42" s="62">
        <v>46093</v>
      </c>
      <c r="N42" s="63" t="s">
        <v>598</v>
      </c>
      <c r="O42" s="3">
        <v>35</v>
      </c>
      <c r="P42" s="62">
        <v>46093</v>
      </c>
      <c r="Q42" s="3">
        <v>35</v>
      </c>
      <c r="R42" s="3">
        <v>35</v>
      </c>
      <c r="S42" s="45" t="s">
        <v>365</v>
      </c>
      <c r="T42" s="45" t="s">
        <v>365</v>
      </c>
      <c r="U42" s="45" t="s">
        <v>365</v>
      </c>
      <c r="V42" s="45" t="s">
        <v>365</v>
      </c>
      <c r="W42" s="46" t="s">
        <v>389</v>
      </c>
      <c r="X42" s="46" t="s">
        <v>389</v>
      </c>
      <c r="Y42" s="46" t="s">
        <v>389</v>
      </c>
      <c r="Z42" s="3"/>
      <c r="AA42" s="3" t="s">
        <v>599</v>
      </c>
      <c r="AB42" s="3">
        <v>35</v>
      </c>
      <c r="AC42" s="47" t="s">
        <v>600</v>
      </c>
      <c r="AD42" s="20" t="s">
        <v>232</v>
      </c>
      <c r="AE42" s="20" t="s">
        <v>601</v>
      </c>
      <c r="AF42" s="3">
        <v>186</v>
      </c>
      <c r="AG42" s="20">
        <v>2</v>
      </c>
      <c r="AH42" s="20" t="s">
        <v>238</v>
      </c>
      <c r="AI42" s="20" t="s">
        <v>602</v>
      </c>
      <c r="AJ42" s="20" t="s">
        <v>603</v>
      </c>
      <c r="AK42" s="20" t="s">
        <v>602</v>
      </c>
      <c r="AL42" s="3">
        <v>16</v>
      </c>
      <c r="AM42" s="20" t="s">
        <v>491</v>
      </c>
      <c r="AN42" s="20">
        <v>9</v>
      </c>
      <c r="AO42" s="20" t="s">
        <v>301</v>
      </c>
      <c r="AP42" s="21">
        <v>11800</v>
      </c>
      <c r="AQ42" s="20" t="s">
        <v>200</v>
      </c>
      <c r="AR42" s="20" t="s">
        <v>200</v>
      </c>
      <c r="AS42" s="20" t="s">
        <v>200</v>
      </c>
      <c r="AT42" s="20" t="s">
        <v>200</v>
      </c>
      <c r="AU42" s="44" t="s">
        <v>597</v>
      </c>
      <c r="AV42" s="3" t="s">
        <v>376</v>
      </c>
      <c r="AW42" s="3" t="s">
        <v>376</v>
      </c>
      <c r="AX42" s="3" t="s">
        <v>376</v>
      </c>
      <c r="AY42" s="48" t="s">
        <v>596</v>
      </c>
      <c r="AZ42" s="49">
        <v>46093</v>
      </c>
      <c r="BA42" s="49">
        <v>46093</v>
      </c>
      <c r="BB42" s="49">
        <v>46387</v>
      </c>
      <c r="BC42" s="64">
        <v>1379310.34</v>
      </c>
      <c r="BD42" s="64">
        <v>1600000</v>
      </c>
      <c r="BE42" s="64">
        <v>160000</v>
      </c>
      <c r="BF42" s="64">
        <v>1600000</v>
      </c>
      <c r="BG42" s="3" t="s">
        <v>377</v>
      </c>
      <c r="BH42" s="3" t="s">
        <v>378</v>
      </c>
      <c r="BI42" s="3" t="s">
        <v>379</v>
      </c>
      <c r="BJ42" s="63" t="s">
        <v>598</v>
      </c>
      <c r="BK42" s="64">
        <v>206896.55100000001</v>
      </c>
      <c r="BL42" s="49">
        <v>46093</v>
      </c>
      <c r="BM42" s="49">
        <v>46387</v>
      </c>
      <c r="BN42" s="45" t="s">
        <v>493</v>
      </c>
      <c r="BO42" s="45" t="s">
        <v>365</v>
      </c>
      <c r="BP42" s="3">
        <v>35</v>
      </c>
      <c r="BQ42" s="3"/>
      <c r="BR42" s="3" t="s">
        <v>380</v>
      </c>
      <c r="BS42" s="3" t="s">
        <v>380</v>
      </c>
      <c r="BT42" s="3" t="s">
        <v>381</v>
      </c>
      <c r="BU42" s="3" t="s">
        <v>381</v>
      </c>
      <c r="BV42" s="45" t="s">
        <v>382</v>
      </c>
      <c r="BW42" s="3" t="s">
        <v>381</v>
      </c>
      <c r="BX42" s="3"/>
      <c r="BY42" s="3"/>
      <c r="BZ42" s="3">
        <v>35</v>
      </c>
      <c r="CA42" s="3" t="s">
        <v>383</v>
      </c>
      <c r="CB42" s="3"/>
      <c r="CC42" s="45" t="s">
        <v>365</v>
      </c>
      <c r="CD42" s="50" t="s">
        <v>365</v>
      </c>
      <c r="CE42" s="50" t="s">
        <v>365</v>
      </c>
      <c r="CF42" s="45" t="s">
        <v>365</v>
      </c>
      <c r="CG42" s="3" t="s">
        <v>376</v>
      </c>
      <c r="CH42" s="40">
        <v>46134</v>
      </c>
      <c r="CI42" s="3"/>
    </row>
    <row r="43" spans="1:87" x14ac:dyDescent="0.25">
      <c r="A43" s="3">
        <v>2026</v>
      </c>
      <c r="B43" s="40">
        <v>46023</v>
      </c>
      <c r="C43" s="40">
        <v>46112</v>
      </c>
      <c r="D43" s="41" t="s">
        <v>193</v>
      </c>
      <c r="E43" s="51" t="s">
        <v>199</v>
      </c>
      <c r="F43" s="3"/>
      <c r="G43" s="43" t="s">
        <v>604</v>
      </c>
      <c r="H43" s="3"/>
      <c r="I43" s="44" t="s">
        <v>597</v>
      </c>
      <c r="J43" s="45" t="s">
        <v>493</v>
      </c>
      <c r="K43" s="3">
        <v>36</v>
      </c>
      <c r="L43" s="45" t="s">
        <v>365</v>
      </c>
      <c r="M43" s="62">
        <v>46093</v>
      </c>
      <c r="N43" s="63" t="s">
        <v>605</v>
      </c>
      <c r="O43" s="3">
        <v>36</v>
      </c>
      <c r="P43" s="62">
        <v>46093</v>
      </c>
      <c r="Q43" s="3">
        <v>36</v>
      </c>
      <c r="R43" s="3">
        <v>36</v>
      </c>
      <c r="S43" s="45" t="s">
        <v>365</v>
      </c>
      <c r="T43" s="45" t="s">
        <v>365</v>
      </c>
      <c r="U43" s="45" t="s">
        <v>365</v>
      </c>
      <c r="V43" s="45" t="s">
        <v>365</v>
      </c>
      <c r="W43" s="46" t="s">
        <v>389</v>
      </c>
      <c r="X43" s="46" t="s">
        <v>389</v>
      </c>
      <c r="Y43" s="46" t="s">
        <v>389</v>
      </c>
      <c r="Z43" s="3"/>
      <c r="AA43" s="3" t="s">
        <v>606</v>
      </c>
      <c r="AB43" s="3">
        <v>36</v>
      </c>
      <c r="AC43" s="47" t="s">
        <v>607</v>
      </c>
      <c r="AD43" s="22" t="s">
        <v>232</v>
      </c>
      <c r="AE43" s="22" t="s">
        <v>608</v>
      </c>
      <c r="AF43" s="22">
        <v>571</v>
      </c>
      <c r="AG43" s="22" t="s">
        <v>609</v>
      </c>
      <c r="AH43" s="22" t="s">
        <v>238</v>
      </c>
      <c r="AI43" s="22" t="s">
        <v>610</v>
      </c>
      <c r="AJ43" s="23" t="s">
        <v>611</v>
      </c>
      <c r="AK43" s="22" t="s">
        <v>610</v>
      </c>
      <c r="AL43" s="22">
        <v>2</v>
      </c>
      <c r="AM43" s="22" t="s">
        <v>612</v>
      </c>
      <c r="AN43" s="22">
        <v>9</v>
      </c>
      <c r="AO43" s="22" t="s">
        <v>301</v>
      </c>
      <c r="AP43" s="24" t="s">
        <v>613</v>
      </c>
      <c r="AQ43" s="22" t="s">
        <v>200</v>
      </c>
      <c r="AR43" s="22" t="s">
        <v>200</v>
      </c>
      <c r="AS43" s="22" t="s">
        <v>200</v>
      </c>
      <c r="AT43" s="22" t="s">
        <v>200</v>
      </c>
      <c r="AU43" s="44" t="s">
        <v>597</v>
      </c>
      <c r="AV43" s="3" t="s">
        <v>376</v>
      </c>
      <c r="AW43" s="3" t="s">
        <v>376</v>
      </c>
      <c r="AX43" s="3" t="s">
        <v>376</v>
      </c>
      <c r="AY43" s="48" t="s">
        <v>604</v>
      </c>
      <c r="AZ43" s="49">
        <v>46093</v>
      </c>
      <c r="BA43" s="49">
        <v>46093</v>
      </c>
      <c r="BB43" s="49">
        <v>46387</v>
      </c>
      <c r="BC43" s="64">
        <v>4344827.59</v>
      </c>
      <c r="BD43" s="64">
        <v>5040000</v>
      </c>
      <c r="BE43" s="64">
        <v>504000</v>
      </c>
      <c r="BF43" s="64">
        <v>5040000</v>
      </c>
      <c r="BG43" s="3" t="s">
        <v>377</v>
      </c>
      <c r="BH43" s="3" t="s">
        <v>378</v>
      </c>
      <c r="BI43" s="3" t="s">
        <v>379</v>
      </c>
      <c r="BJ43" s="63" t="s">
        <v>605</v>
      </c>
      <c r="BK43" s="64">
        <v>651724.1385</v>
      </c>
      <c r="BL43" s="49">
        <v>46093</v>
      </c>
      <c r="BM43" s="49">
        <v>46387</v>
      </c>
      <c r="BN43" s="45" t="s">
        <v>493</v>
      </c>
      <c r="BO43" s="45" t="s">
        <v>365</v>
      </c>
      <c r="BP43" s="3">
        <v>36</v>
      </c>
      <c r="BQ43" s="3"/>
      <c r="BR43" s="3" t="s">
        <v>380</v>
      </c>
      <c r="BS43" s="3" t="s">
        <v>380</v>
      </c>
      <c r="BT43" s="3" t="s">
        <v>381</v>
      </c>
      <c r="BU43" s="3" t="s">
        <v>381</v>
      </c>
      <c r="BV43" s="45" t="s">
        <v>382</v>
      </c>
      <c r="BW43" s="3" t="s">
        <v>381</v>
      </c>
      <c r="BX43" s="3"/>
      <c r="BY43" s="3"/>
      <c r="BZ43" s="3">
        <v>36</v>
      </c>
      <c r="CA43" s="3" t="s">
        <v>383</v>
      </c>
      <c r="CB43" s="3"/>
      <c r="CC43" s="45" t="s">
        <v>365</v>
      </c>
      <c r="CD43" s="50" t="s">
        <v>365</v>
      </c>
      <c r="CE43" s="50" t="s">
        <v>365</v>
      </c>
      <c r="CF43" s="45" t="s">
        <v>365</v>
      </c>
      <c r="CG43" s="3" t="s">
        <v>376</v>
      </c>
      <c r="CH43" s="40">
        <v>46134</v>
      </c>
      <c r="CI43" s="3"/>
    </row>
    <row r="44" spans="1:87" x14ac:dyDescent="0.25">
      <c r="A44" s="3">
        <v>2026</v>
      </c>
      <c r="B44" s="40">
        <v>46023</v>
      </c>
      <c r="C44" s="40">
        <v>46112</v>
      </c>
      <c r="D44" s="41" t="s">
        <v>193</v>
      </c>
      <c r="E44" s="53" t="s">
        <v>197</v>
      </c>
      <c r="F44" s="3"/>
      <c r="G44" s="43" t="s">
        <v>614</v>
      </c>
      <c r="H44" s="3"/>
      <c r="I44" s="44" t="s">
        <v>476</v>
      </c>
      <c r="J44" s="45" t="s">
        <v>493</v>
      </c>
      <c r="K44" s="3">
        <v>37</v>
      </c>
      <c r="L44" s="45" t="s">
        <v>365</v>
      </c>
      <c r="M44" s="62">
        <v>46093</v>
      </c>
      <c r="N44" s="63" t="s">
        <v>615</v>
      </c>
      <c r="O44" s="3">
        <v>37</v>
      </c>
      <c r="P44" s="62">
        <v>46093</v>
      </c>
      <c r="Q44" s="3">
        <v>37</v>
      </c>
      <c r="R44" s="3">
        <v>37</v>
      </c>
      <c r="S44" s="45" t="s">
        <v>365</v>
      </c>
      <c r="T44" s="45" t="s">
        <v>365</v>
      </c>
      <c r="U44" s="45" t="s">
        <v>365</v>
      </c>
      <c r="V44" s="45" t="s">
        <v>365</v>
      </c>
      <c r="W44" s="46" t="s">
        <v>389</v>
      </c>
      <c r="X44" s="46" t="s">
        <v>389</v>
      </c>
      <c r="Y44" s="46" t="s">
        <v>389</v>
      </c>
      <c r="Z44" s="3"/>
      <c r="AA44" s="3" t="s">
        <v>616</v>
      </c>
      <c r="AB44" s="3">
        <v>37</v>
      </c>
      <c r="AC44" s="47" t="s">
        <v>617</v>
      </c>
      <c r="AD44" s="25" t="s">
        <v>213</v>
      </c>
      <c r="AE44" s="25" t="s">
        <v>618</v>
      </c>
      <c r="AF44" s="25">
        <v>6</v>
      </c>
      <c r="AG44" s="25" t="s">
        <v>619</v>
      </c>
      <c r="AH44" s="25" t="s">
        <v>238</v>
      </c>
      <c r="AI44" s="25" t="s">
        <v>620</v>
      </c>
      <c r="AJ44" s="26">
        <v>105</v>
      </c>
      <c r="AK44" s="25" t="s">
        <v>620</v>
      </c>
      <c r="AL44" s="25">
        <v>104</v>
      </c>
      <c r="AM44" s="25" t="s">
        <v>530</v>
      </c>
      <c r="AN44" s="25">
        <v>15</v>
      </c>
      <c r="AO44" s="25" t="s">
        <v>271</v>
      </c>
      <c r="AP44" s="27" t="s">
        <v>621</v>
      </c>
      <c r="AQ44" s="25" t="s">
        <v>200</v>
      </c>
      <c r="AR44" s="25" t="s">
        <v>200</v>
      </c>
      <c r="AS44" s="25" t="s">
        <v>200</v>
      </c>
      <c r="AT44" s="25" t="s">
        <v>200</v>
      </c>
      <c r="AU44" s="44" t="s">
        <v>476</v>
      </c>
      <c r="AV44" s="3" t="s">
        <v>376</v>
      </c>
      <c r="AW44" s="3" t="s">
        <v>376</v>
      </c>
      <c r="AX44" s="3" t="s">
        <v>376</v>
      </c>
      <c r="AY44" s="48" t="s">
        <v>614</v>
      </c>
      <c r="AZ44" s="49">
        <v>46093</v>
      </c>
      <c r="BA44" s="49">
        <v>46093</v>
      </c>
      <c r="BB44" s="49">
        <v>46387</v>
      </c>
      <c r="BC44" s="64">
        <v>54450000</v>
      </c>
      <c r="BD44" s="64">
        <v>63162000</v>
      </c>
      <c r="BE44" s="64"/>
      <c r="BF44" s="64"/>
      <c r="BG44" s="3" t="s">
        <v>377</v>
      </c>
      <c r="BH44" s="3" t="s">
        <v>378</v>
      </c>
      <c r="BI44" s="3" t="s">
        <v>379</v>
      </c>
      <c r="BJ44" s="63" t="s">
        <v>615</v>
      </c>
      <c r="BK44" s="64">
        <v>8167500</v>
      </c>
      <c r="BL44" s="49">
        <v>46093</v>
      </c>
      <c r="BM44" s="49">
        <v>46387</v>
      </c>
      <c r="BN44" s="45" t="s">
        <v>493</v>
      </c>
      <c r="BO44" s="45" t="s">
        <v>365</v>
      </c>
      <c r="BP44" s="3">
        <v>37</v>
      </c>
      <c r="BQ44" s="3"/>
      <c r="BR44" s="3" t="s">
        <v>380</v>
      </c>
      <c r="BS44" s="3" t="s">
        <v>380</v>
      </c>
      <c r="BT44" s="3" t="s">
        <v>381</v>
      </c>
      <c r="BU44" s="3" t="s">
        <v>381</v>
      </c>
      <c r="BV44" s="45" t="s">
        <v>382</v>
      </c>
      <c r="BW44" s="3" t="s">
        <v>381</v>
      </c>
      <c r="BX44" s="3"/>
      <c r="BY44" s="3"/>
      <c r="BZ44" s="3">
        <v>37</v>
      </c>
      <c r="CA44" s="3" t="s">
        <v>383</v>
      </c>
      <c r="CB44" s="3"/>
      <c r="CC44" s="45" t="s">
        <v>365</v>
      </c>
      <c r="CD44" s="50" t="s">
        <v>365</v>
      </c>
      <c r="CE44" s="50" t="s">
        <v>365</v>
      </c>
      <c r="CF44" s="45" t="s">
        <v>365</v>
      </c>
      <c r="CG44" s="3" t="s">
        <v>376</v>
      </c>
      <c r="CH44" s="40">
        <v>46134</v>
      </c>
      <c r="CI44" s="3"/>
    </row>
    <row r="45" spans="1:87" x14ac:dyDescent="0.25">
      <c r="A45" s="3">
        <v>2026</v>
      </c>
      <c r="B45" s="40">
        <v>46023</v>
      </c>
      <c r="C45" s="40">
        <v>46112</v>
      </c>
      <c r="D45" s="41" t="s">
        <v>193</v>
      </c>
      <c r="E45" s="53" t="s">
        <v>197</v>
      </c>
      <c r="F45" s="3"/>
      <c r="G45" s="43">
        <v>260019</v>
      </c>
      <c r="H45" s="3"/>
      <c r="I45" s="44" t="s">
        <v>386</v>
      </c>
      <c r="J45" s="45" t="s">
        <v>622</v>
      </c>
      <c r="K45" s="3">
        <v>38</v>
      </c>
      <c r="L45" s="45" t="s">
        <v>365</v>
      </c>
      <c r="M45" s="62">
        <v>46094</v>
      </c>
      <c r="N45" s="63" t="s">
        <v>623</v>
      </c>
      <c r="O45" s="3">
        <v>38</v>
      </c>
      <c r="P45" s="62">
        <v>46094</v>
      </c>
      <c r="Q45" s="3">
        <v>38</v>
      </c>
      <c r="R45" s="3">
        <v>38</v>
      </c>
      <c r="S45" s="45" t="s">
        <v>365</v>
      </c>
      <c r="T45" s="45" t="s">
        <v>365</v>
      </c>
      <c r="U45" s="45" t="s">
        <v>365</v>
      </c>
      <c r="V45" s="45" t="s">
        <v>365</v>
      </c>
      <c r="W45" s="46" t="s">
        <v>389</v>
      </c>
      <c r="X45" s="46" t="s">
        <v>389</v>
      </c>
      <c r="Y45" s="46" t="s">
        <v>389</v>
      </c>
      <c r="Z45" s="3"/>
      <c r="AA45" s="3" t="s">
        <v>591</v>
      </c>
      <c r="AB45" s="3">
        <v>38</v>
      </c>
      <c r="AC45" s="47" t="s">
        <v>592</v>
      </c>
      <c r="AD45" s="3" t="s">
        <v>232</v>
      </c>
      <c r="AE45" s="3" t="s">
        <v>593</v>
      </c>
      <c r="AF45" s="3">
        <v>718</v>
      </c>
      <c r="AG45" s="3" t="s">
        <v>594</v>
      </c>
      <c r="AH45" s="3" t="s">
        <v>238</v>
      </c>
      <c r="AI45" s="3" t="s">
        <v>393</v>
      </c>
      <c r="AJ45" s="3">
        <v>3100</v>
      </c>
      <c r="AK45" s="3" t="s">
        <v>393</v>
      </c>
      <c r="AL45" s="3">
        <v>14</v>
      </c>
      <c r="AM45" s="3" t="s">
        <v>394</v>
      </c>
      <c r="AN45" s="3">
        <v>9</v>
      </c>
      <c r="AO45" s="3" t="s">
        <v>301</v>
      </c>
      <c r="AP45" s="8" t="s">
        <v>395</v>
      </c>
      <c r="AQ45" s="3" t="s">
        <v>200</v>
      </c>
      <c r="AR45" s="3" t="s">
        <v>200</v>
      </c>
      <c r="AS45" s="3" t="s">
        <v>200</v>
      </c>
      <c r="AT45" s="3" t="s">
        <v>200</v>
      </c>
      <c r="AU45" s="44" t="s">
        <v>386</v>
      </c>
      <c r="AV45" s="3" t="s">
        <v>376</v>
      </c>
      <c r="AW45" s="3" t="s">
        <v>376</v>
      </c>
      <c r="AX45" s="3" t="s">
        <v>376</v>
      </c>
      <c r="AY45" s="48">
        <v>260019</v>
      </c>
      <c r="AZ45" s="49">
        <v>46094</v>
      </c>
      <c r="BA45" s="49">
        <v>46094</v>
      </c>
      <c r="BB45" s="49">
        <v>46120</v>
      </c>
      <c r="BC45" s="64">
        <v>71500</v>
      </c>
      <c r="BD45" s="64">
        <v>82940</v>
      </c>
      <c r="BE45" s="64"/>
      <c r="BF45" s="64"/>
      <c r="BG45" s="3" t="s">
        <v>377</v>
      </c>
      <c r="BH45" s="3" t="s">
        <v>378</v>
      </c>
      <c r="BI45" s="3" t="s">
        <v>379</v>
      </c>
      <c r="BJ45" s="63" t="s">
        <v>623</v>
      </c>
      <c r="BK45" s="64"/>
      <c r="BL45" s="49">
        <v>46094</v>
      </c>
      <c r="BM45" s="49">
        <v>46120</v>
      </c>
      <c r="BN45" s="45" t="s">
        <v>622</v>
      </c>
      <c r="BO45" s="45" t="s">
        <v>365</v>
      </c>
      <c r="BP45" s="3">
        <v>38</v>
      </c>
      <c r="BQ45" s="3"/>
      <c r="BR45" s="3" t="s">
        <v>380</v>
      </c>
      <c r="BS45" s="3" t="s">
        <v>380</v>
      </c>
      <c r="BT45" s="3" t="s">
        <v>381</v>
      </c>
      <c r="BU45" s="3" t="s">
        <v>381</v>
      </c>
      <c r="BV45" s="45" t="s">
        <v>382</v>
      </c>
      <c r="BW45" s="3" t="s">
        <v>381</v>
      </c>
      <c r="BX45" s="3"/>
      <c r="BY45" s="3"/>
      <c r="BZ45" s="3">
        <v>38</v>
      </c>
      <c r="CA45" s="3" t="s">
        <v>383</v>
      </c>
      <c r="CB45" s="3"/>
      <c r="CC45" s="45" t="s">
        <v>365</v>
      </c>
      <c r="CD45" s="50" t="s">
        <v>365</v>
      </c>
      <c r="CE45" s="50" t="s">
        <v>365</v>
      </c>
      <c r="CF45" s="45" t="s">
        <v>365</v>
      </c>
      <c r="CG45" s="3" t="s">
        <v>376</v>
      </c>
      <c r="CH45" s="40">
        <v>46134</v>
      </c>
      <c r="CI45" s="3"/>
    </row>
    <row r="46" spans="1:87" x14ac:dyDescent="0.25">
      <c r="A46" s="3">
        <v>2026</v>
      </c>
      <c r="B46" s="40">
        <v>46023</v>
      </c>
      <c r="C46" s="40">
        <v>46112</v>
      </c>
      <c r="D46" s="41" t="s">
        <v>193</v>
      </c>
      <c r="E46" s="53" t="s">
        <v>197</v>
      </c>
      <c r="F46" s="3"/>
      <c r="G46" s="43" t="s">
        <v>624</v>
      </c>
      <c r="H46" s="3"/>
      <c r="I46" s="44" t="s">
        <v>386</v>
      </c>
      <c r="J46" s="45" t="s">
        <v>493</v>
      </c>
      <c r="K46" s="3">
        <v>39</v>
      </c>
      <c r="L46" s="45" t="s">
        <v>365</v>
      </c>
      <c r="M46" s="62">
        <v>46100</v>
      </c>
      <c r="N46" s="63" t="s">
        <v>625</v>
      </c>
      <c r="O46" s="3">
        <v>39</v>
      </c>
      <c r="P46" s="62">
        <v>46100</v>
      </c>
      <c r="Q46" s="3">
        <v>39</v>
      </c>
      <c r="R46" s="3">
        <v>39</v>
      </c>
      <c r="S46" s="45" t="s">
        <v>365</v>
      </c>
      <c r="T46" s="45" t="s">
        <v>365</v>
      </c>
      <c r="U46" s="45" t="s">
        <v>365</v>
      </c>
      <c r="V46" s="45" t="s">
        <v>365</v>
      </c>
      <c r="W46" s="46" t="s">
        <v>389</v>
      </c>
      <c r="X46" s="46" t="s">
        <v>389</v>
      </c>
      <c r="Y46" s="46" t="s">
        <v>389</v>
      </c>
      <c r="Z46" s="3"/>
      <c r="AA46" s="3" t="s">
        <v>495</v>
      </c>
      <c r="AB46" s="3">
        <v>39</v>
      </c>
      <c r="AC46" s="47" t="s">
        <v>496</v>
      </c>
      <c r="AD46" s="3" t="s">
        <v>213</v>
      </c>
      <c r="AE46" s="3" t="s">
        <v>497</v>
      </c>
      <c r="AF46" s="3">
        <v>26</v>
      </c>
      <c r="AG46" s="3">
        <v>0</v>
      </c>
      <c r="AH46" s="3" t="s">
        <v>238</v>
      </c>
      <c r="AI46" s="3" t="s">
        <v>498</v>
      </c>
      <c r="AJ46" s="3" t="s">
        <v>499</v>
      </c>
      <c r="AK46" s="3" t="s">
        <v>498</v>
      </c>
      <c r="AL46" s="3">
        <v>3</v>
      </c>
      <c r="AM46" s="3" t="s">
        <v>500</v>
      </c>
      <c r="AN46" s="3">
        <v>9</v>
      </c>
      <c r="AO46" s="3" t="s">
        <v>301</v>
      </c>
      <c r="AP46" s="3">
        <v>4420</v>
      </c>
      <c r="AQ46" s="3" t="s">
        <v>200</v>
      </c>
      <c r="AR46" s="3" t="s">
        <v>200</v>
      </c>
      <c r="AS46" s="3" t="s">
        <v>200</v>
      </c>
      <c r="AT46" s="3" t="s">
        <v>200</v>
      </c>
      <c r="AU46" s="44" t="s">
        <v>386</v>
      </c>
      <c r="AV46" s="3" t="s">
        <v>376</v>
      </c>
      <c r="AW46" s="3" t="s">
        <v>376</v>
      </c>
      <c r="AX46" s="3" t="s">
        <v>376</v>
      </c>
      <c r="AY46" s="48" t="s">
        <v>624</v>
      </c>
      <c r="AZ46" s="49">
        <v>46100</v>
      </c>
      <c r="BA46" s="49">
        <v>46100</v>
      </c>
      <c r="BB46" s="49">
        <v>46125</v>
      </c>
      <c r="BC46" s="64">
        <v>231750</v>
      </c>
      <c r="BD46" s="64">
        <v>268830</v>
      </c>
      <c r="BE46" s="64"/>
      <c r="BF46" s="64"/>
      <c r="BG46" s="3" t="s">
        <v>377</v>
      </c>
      <c r="BH46" s="3" t="s">
        <v>378</v>
      </c>
      <c r="BI46" s="3" t="s">
        <v>379</v>
      </c>
      <c r="BJ46" s="63" t="s">
        <v>625</v>
      </c>
      <c r="BK46" s="64"/>
      <c r="BL46" s="49">
        <v>46100</v>
      </c>
      <c r="BM46" s="49">
        <v>46125</v>
      </c>
      <c r="BN46" s="45" t="s">
        <v>493</v>
      </c>
      <c r="BO46" s="45" t="s">
        <v>365</v>
      </c>
      <c r="BP46" s="3">
        <v>39</v>
      </c>
      <c r="BQ46" s="3"/>
      <c r="BR46" s="3" t="s">
        <v>380</v>
      </c>
      <c r="BS46" s="3" t="s">
        <v>380</v>
      </c>
      <c r="BT46" s="3" t="s">
        <v>381</v>
      </c>
      <c r="BU46" s="3" t="s">
        <v>381</v>
      </c>
      <c r="BV46" s="45" t="s">
        <v>382</v>
      </c>
      <c r="BW46" s="3" t="s">
        <v>381</v>
      </c>
      <c r="BX46" s="3"/>
      <c r="BY46" s="3"/>
      <c r="BZ46" s="3">
        <v>39</v>
      </c>
      <c r="CA46" s="3" t="s">
        <v>383</v>
      </c>
      <c r="CB46" s="3"/>
      <c r="CC46" s="45" t="s">
        <v>365</v>
      </c>
      <c r="CD46" s="50" t="s">
        <v>365</v>
      </c>
      <c r="CE46" s="50" t="s">
        <v>365</v>
      </c>
      <c r="CF46" s="45" t="s">
        <v>365</v>
      </c>
      <c r="CG46" s="3" t="s">
        <v>376</v>
      </c>
      <c r="CH46" s="40">
        <v>46134</v>
      </c>
      <c r="CI46" s="3"/>
    </row>
    <row r="47" spans="1:87" x14ac:dyDescent="0.25">
      <c r="A47" s="3">
        <v>2026</v>
      </c>
      <c r="B47" s="40">
        <v>46023</v>
      </c>
      <c r="C47" s="40">
        <v>46112</v>
      </c>
      <c r="D47" s="41" t="s">
        <v>193</v>
      </c>
      <c r="E47" s="53" t="s">
        <v>197</v>
      </c>
      <c r="F47" s="3"/>
      <c r="G47" s="43" t="s">
        <v>626</v>
      </c>
      <c r="H47" s="3"/>
      <c r="I47" s="44" t="s">
        <v>386</v>
      </c>
      <c r="J47" s="45" t="s">
        <v>627</v>
      </c>
      <c r="K47" s="3">
        <v>40</v>
      </c>
      <c r="L47" s="45" t="s">
        <v>365</v>
      </c>
      <c r="M47" s="62">
        <v>46100</v>
      </c>
      <c r="N47" s="63" t="s">
        <v>628</v>
      </c>
      <c r="O47" s="3">
        <v>40</v>
      </c>
      <c r="P47" s="62">
        <v>46100</v>
      </c>
      <c r="Q47" s="3">
        <v>40</v>
      </c>
      <c r="R47" s="3">
        <v>40</v>
      </c>
      <c r="S47" s="45" t="s">
        <v>365</v>
      </c>
      <c r="T47" s="45" t="s">
        <v>365</v>
      </c>
      <c r="U47" s="45" t="s">
        <v>365</v>
      </c>
      <c r="V47" s="45" t="s">
        <v>365</v>
      </c>
      <c r="W47" s="46" t="s">
        <v>389</v>
      </c>
      <c r="X47" s="46" t="s">
        <v>389</v>
      </c>
      <c r="Y47" s="46" t="s">
        <v>389</v>
      </c>
      <c r="Z47" s="3"/>
      <c r="AA47" s="3" t="s">
        <v>580</v>
      </c>
      <c r="AB47" s="3">
        <v>40</v>
      </c>
      <c r="AC47" s="47" t="s">
        <v>581</v>
      </c>
      <c r="AD47" s="3" t="s">
        <v>213</v>
      </c>
      <c r="AE47" s="3" t="s">
        <v>582</v>
      </c>
      <c r="AF47" s="3">
        <v>157</v>
      </c>
      <c r="AG47" s="3">
        <v>2</v>
      </c>
      <c r="AH47" s="3" t="s">
        <v>238</v>
      </c>
      <c r="AI47" s="3" t="s">
        <v>583</v>
      </c>
      <c r="AJ47" s="3" t="s">
        <v>584</v>
      </c>
      <c r="AK47" s="3" t="s">
        <v>583</v>
      </c>
      <c r="AL47" s="3">
        <v>5</v>
      </c>
      <c r="AM47" s="3" t="s">
        <v>524</v>
      </c>
      <c r="AN47" s="3">
        <v>9</v>
      </c>
      <c r="AO47" s="3" t="s">
        <v>301</v>
      </c>
      <c r="AP47" s="8">
        <v>7530</v>
      </c>
      <c r="AQ47" s="3" t="s">
        <v>200</v>
      </c>
      <c r="AR47" s="3" t="s">
        <v>200</v>
      </c>
      <c r="AS47" s="3" t="s">
        <v>200</v>
      </c>
      <c r="AT47" s="3" t="s">
        <v>200</v>
      </c>
      <c r="AU47" s="44" t="s">
        <v>386</v>
      </c>
      <c r="AV47" s="3" t="s">
        <v>376</v>
      </c>
      <c r="AW47" s="3" t="s">
        <v>376</v>
      </c>
      <c r="AX47" s="3" t="s">
        <v>376</v>
      </c>
      <c r="AY47" s="48" t="s">
        <v>626</v>
      </c>
      <c r="AZ47" s="49">
        <v>46100</v>
      </c>
      <c r="BA47" s="49">
        <v>46100</v>
      </c>
      <c r="BB47" s="49">
        <v>46107</v>
      </c>
      <c r="BC47" s="64">
        <v>252000</v>
      </c>
      <c r="BD47" s="64">
        <v>292320</v>
      </c>
      <c r="BE47" s="64"/>
      <c r="BF47" s="64"/>
      <c r="BG47" s="3" t="s">
        <v>377</v>
      </c>
      <c r="BH47" s="3" t="s">
        <v>378</v>
      </c>
      <c r="BI47" s="3" t="s">
        <v>379</v>
      </c>
      <c r="BJ47" s="63" t="s">
        <v>628</v>
      </c>
      <c r="BK47" s="64"/>
      <c r="BL47" s="49">
        <v>46100</v>
      </c>
      <c r="BM47" s="49">
        <v>46107</v>
      </c>
      <c r="BN47" s="45" t="s">
        <v>627</v>
      </c>
      <c r="BO47" s="45" t="s">
        <v>365</v>
      </c>
      <c r="BP47" s="3">
        <v>40</v>
      </c>
      <c r="BQ47" s="3"/>
      <c r="BR47" s="3" t="s">
        <v>380</v>
      </c>
      <c r="BS47" s="3" t="s">
        <v>380</v>
      </c>
      <c r="BT47" s="3" t="s">
        <v>381</v>
      </c>
      <c r="BU47" s="3" t="s">
        <v>381</v>
      </c>
      <c r="BV47" s="45" t="s">
        <v>382</v>
      </c>
      <c r="BW47" s="3" t="s">
        <v>381</v>
      </c>
      <c r="BX47" s="3"/>
      <c r="BY47" s="3"/>
      <c r="BZ47" s="3">
        <v>40</v>
      </c>
      <c r="CA47" s="3" t="s">
        <v>383</v>
      </c>
      <c r="CB47" s="3"/>
      <c r="CC47" s="45" t="s">
        <v>365</v>
      </c>
      <c r="CD47" s="50" t="s">
        <v>365</v>
      </c>
      <c r="CE47" s="50" t="s">
        <v>365</v>
      </c>
      <c r="CF47" s="45" t="s">
        <v>365</v>
      </c>
      <c r="CG47" s="3" t="s">
        <v>376</v>
      </c>
      <c r="CH47" s="40">
        <v>46134</v>
      </c>
      <c r="CI47" s="3"/>
    </row>
    <row r="48" spans="1:87" x14ac:dyDescent="0.25">
      <c r="A48" s="3">
        <v>2026</v>
      </c>
      <c r="B48" s="40">
        <v>46023</v>
      </c>
      <c r="C48" s="40">
        <v>46112</v>
      </c>
      <c r="D48" s="41" t="s">
        <v>193</v>
      </c>
      <c r="E48" s="53" t="s">
        <v>197</v>
      </c>
      <c r="F48" s="3"/>
      <c r="G48" s="43">
        <v>260020</v>
      </c>
      <c r="H48" s="3"/>
      <c r="I48" s="44" t="s">
        <v>386</v>
      </c>
      <c r="J48" s="45" t="s">
        <v>493</v>
      </c>
      <c r="K48" s="3">
        <v>41</v>
      </c>
      <c r="L48" s="45" t="s">
        <v>365</v>
      </c>
      <c r="M48" s="62">
        <v>46100</v>
      </c>
      <c r="N48" s="63" t="s">
        <v>629</v>
      </c>
      <c r="O48" s="3">
        <v>41</v>
      </c>
      <c r="P48" s="62">
        <v>46100</v>
      </c>
      <c r="Q48" s="3">
        <v>41</v>
      </c>
      <c r="R48" s="3">
        <v>41</v>
      </c>
      <c r="S48" s="45" t="s">
        <v>365</v>
      </c>
      <c r="T48" s="45" t="s">
        <v>365</v>
      </c>
      <c r="U48" s="45" t="s">
        <v>365</v>
      </c>
      <c r="V48" s="45" t="s">
        <v>365</v>
      </c>
      <c r="W48" s="46" t="s">
        <v>389</v>
      </c>
      <c r="X48" s="46" t="s">
        <v>389</v>
      </c>
      <c r="Y48" s="46" t="s">
        <v>389</v>
      </c>
      <c r="Z48" s="3"/>
      <c r="AA48" s="3" t="s">
        <v>630</v>
      </c>
      <c r="AB48" s="3">
        <v>41</v>
      </c>
      <c r="AC48" s="47" t="s">
        <v>631</v>
      </c>
      <c r="AD48" s="28" t="s">
        <v>232</v>
      </c>
      <c r="AE48" s="28" t="s">
        <v>632</v>
      </c>
      <c r="AF48" s="28" t="s">
        <v>633</v>
      </c>
      <c r="AG48" s="28">
        <v>1</v>
      </c>
      <c r="AH48" s="28" t="s">
        <v>238</v>
      </c>
      <c r="AI48" s="28" t="s">
        <v>634</v>
      </c>
      <c r="AJ48" s="28" t="s">
        <v>635</v>
      </c>
      <c r="AK48" s="28" t="s">
        <v>634</v>
      </c>
      <c r="AL48" s="28">
        <v>7</v>
      </c>
      <c r="AM48" s="28" t="s">
        <v>636</v>
      </c>
      <c r="AN48" s="28">
        <v>9</v>
      </c>
      <c r="AO48" s="28" t="s">
        <v>301</v>
      </c>
      <c r="AP48" s="29">
        <v>9530</v>
      </c>
      <c r="AQ48" s="28" t="s">
        <v>200</v>
      </c>
      <c r="AR48" s="28" t="s">
        <v>200</v>
      </c>
      <c r="AS48" s="28" t="s">
        <v>200</v>
      </c>
      <c r="AT48" s="28" t="s">
        <v>200</v>
      </c>
      <c r="AU48" s="44" t="s">
        <v>386</v>
      </c>
      <c r="AV48" s="3" t="s">
        <v>376</v>
      </c>
      <c r="AW48" s="3" t="s">
        <v>376</v>
      </c>
      <c r="AX48" s="3" t="s">
        <v>376</v>
      </c>
      <c r="AY48" s="48">
        <v>260020</v>
      </c>
      <c r="AZ48" s="49">
        <v>46100</v>
      </c>
      <c r="BA48" s="49">
        <v>46100</v>
      </c>
      <c r="BB48" s="49">
        <v>46139</v>
      </c>
      <c r="BC48" s="64">
        <v>157200</v>
      </c>
      <c r="BD48" s="64">
        <v>182352</v>
      </c>
      <c r="BE48" s="64"/>
      <c r="BF48" s="64"/>
      <c r="BG48" s="3" t="s">
        <v>377</v>
      </c>
      <c r="BH48" s="3" t="s">
        <v>378</v>
      </c>
      <c r="BI48" s="3" t="s">
        <v>379</v>
      </c>
      <c r="BJ48" s="63" t="s">
        <v>629</v>
      </c>
      <c r="BK48" s="64"/>
      <c r="BL48" s="49">
        <v>46100</v>
      </c>
      <c r="BM48" s="49">
        <v>46139</v>
      </c>
      <c r="BN48" s="45" t="s">
        <v>493</v>
      </c>
      <c r="BO48" s="45" t="s">
        <v>365</v>
      </c>
      <c r="BP48" s="3">
        <v>41</v>
      </c>
      <c r="BQ48" s="3"/>
      <c r="BR48" s="3" t="s">
        <v>380</v>
      </c>
      <c r="BS48" s="3" t="s">
        <v>380</v>
      </c>
      <c r="BT48" s="3" t="s">
        <v>381</v>
      </c>
      <c r="BU48" s="3" t="s">
        <v>381</v>
      </c>
      <c r="BV48" s="45" t="s">
        <v>382</v>
      </c>
      <c r="BW48" s="3" t="s">
        <v>381</v>
      </c>
      <c r="BX48" s="3"/>
      <c r="BY48" s="3"/>
      <c r="BZ48" s="3">
        <v>41</v>
      </c>
      <c r="CA48" s="3" t="s">
        <v>383</v>
      </c>
      <c r="CB48" s="3"/>
      <c r="CC48" s="45" t="s">
        <v>365</v>
      </c>
      <c r="CD48" s="50" t="s">
        <v>365</v>
      </c>
      <c r="CE48" s="50" t="s">
        <v>365</v>
      </c>
      <c r="CF48" s="45" t="s">
        <v>365</v>
      </c>
      <c r="CG48" s="3" t="s">
        <v>376</v>
      </c>
      <c r="CH48" s="40">
        <v>46134</v>
      </c>
      <c r="CI48" s="3"/>
    </row>
    <row r="49" spans="1:87" x14ac:dyDescent="0.25">
      <c r="A49" s="3">
        <v>2026</v>
      </c>
      <c r="B49" s="40">
        <v>46023</v>
      </c>
      <c r="C49" s="40">
        <v>46112</v>
      </c>
      <c r="D49" s="41" t="s">
        <v>193</v>
      </c>
      <c r="E49" s="53" t="s">
        <v>197</v>
      </c>
      <c r="F49" s="3"/>
      <c r="G49" s="43">
        <v>260021</v>
      </c>
      <c r="H49" s="3"/>
      <c r="I49" s="44" t="s">
        <v>386</v>
      </c>
      <c r="J49" s="45" t="s">
        <v>493</v>
      </c>
      <c r="K49" s="3">
        <v>42</v>
      </c>
      <c r="L49" s="45" t="s">
        <v>365</v>
      </c>
      <c r="M49" s="62">
        <v>46101</v>
      </c>
      <c r="N49" s="63" t="s">
        <v>637</v>
      </c>
      <c r="O49" s="3">
        <v>42</v>
      </c>
      <c r="P49" s="62">
        <v>46101</v>
      </c>
      <c r="Q49" s="3">
        <v>42</v>
      </c>
      <c r="R49" s="3">
        <v>42</v>
      </c>
      <c r="S49" s="45" t="s">
        <v>365</v>
      </c>
      <c r="T49" s="45" t="s">
        <v>365</v>
      </c>
      <c r="U49" s="45" t="s">
        <v>365</v>
      </c>
      <c r="V49" s="45" t="s">
        <v>365</v>
      </c>
      <c r="W49" s="46" t="s">
        <v>638</v>
      </c>
      <c r="X49" s="46" t="s">
        <v>639</v>
      </c>
      <c r="Y49" s="46" t="s">
        <v>640</v>
      </c>
      <c r="Z49" s="3" t="s">
        <v>205</v>
      </c>
      <c r="AA49" s="3" t="s">
        <v>370</v>
      </c>
      <c r="AB49" s="3">
        <v>42</v>
      </c>
      <c r="AC49" s="47" t="s">
        <v>641</v>
      </c>
      <c r="AD49" s="30" t="s">
        <v>213</v>
      </c>
      <c r="AE49" s="30" t="s">
        <v>642</v>
      </c>
      <c r="AF49" s="30" t="s">
        <v>643</v>
      </c>
      <c r="AG49" s="30">
        <v>0</v>
      </c>
      <c r="AH49" s="30" t="s">
        <v>238</v>
      </c>
      <c r="AI49" s="30" t="s">
        <v>644</v>
      </c>
      <c r="AJ49" s="30">
        <v>11025</v>
      </c>
      <c r="AK49" s="30" t="s">
        <v>644</v>
      </c>
      <c r="AL49" s="30">
        <v>54</v>
      </c>
      <c r="AM49" s="30" t="s">
        <v>645</v>
      </c>
      <c r="AN49" s="30">
        <v>15</v>
      </c>
      <c r="AO49" s="30" t="s">
        <v>271</v>
      </c>
      <c r="AP49" s="30">
        <v>52156</v>
      </c>
      <c r="AQ49" s="30" t="s">
        <v>200</v>
      </c>
      <c r="AR49" s="30" t="s">
        <v>200</v>
      </c>
      <c r="AS49" s="30" t="s">
        <v>200</v>
      </c>
      <c r="AT49" s="30" t="s">
        <v>200</v>
      </c>
      <c r="AU49" s="44" t="s">
        <v>386</v>
      </c>
      <c r="AV49" s="3" t="s">
        <v>376</v>
      </c>
      <c r="AW49" s="3" t="s">
        <v>376</v>
      </c>
      <c r="AX49" s="3" t="s">
        <v>376</v>
      </c>
      <c r="AY49" s="48">
        <v>260021</v>
      </c>
      <c r="AZ49" s="49">
        <v>46101</v>
      </c>
      <c r="BA49" s="49">
        <v>46101</v>
      </c>
      <c r="BB49" s="49">
        <v>46106</v>
      </c>
      <c r="BC49" s="64">
        <v>81000</v>
      </c>
      <c r="BD49" s="64">
        <v>93960</v>
      </c>
      <c r="BE49" s="64"/>
      <c r="BF49" s="64"/>
      <c r="BG49" s="3" t="s">
        <v>377</v>
      </c>
      <c r="BH49" s="3" t="s">
        <v>378</v>
      </c>
      <c r="BI49" s="3" t="s">
        <v>379</v>
      </c>
      <c r="BJ49" s="63" t="s">
        <v>637</v>
      </c>
      <c r="BK49" s="64"/>
      <c r="BL49" s="49">
        <v>46101</v>
      </c>
      <c r="BM49" s="49">
        <v>46106</v>
      </c>
      <c r="BN49" s="45" t="s">
        <v>493</v>
      </c>
      <c r="BO49" s="45" t="s">
        <v>365</v>
      </c>
      <c r="BP49" s="3">
        <v>42</v>
      </c>
      <c r="BQ49" s="3"/>
      <c r="BR49" s="3" t="s">
        <v>380</v>
      </c>
      <c r="BS49" s="3" t="s">
        <v>380</v>
      </c>
      <c r="BT49" s="3" t="s">
        <v>381</v>
      </c>
      <c r="BU49" s="3" t="s">
        <v>381</v>
      </c>
      <c r="BV49" s="45" t="s">
        <v>382</v>
      </c>
      <c r="BW49" s="3" t="s">
        <v>381</v>
      </c>
      <c r="BX49" s="3"/>
      <c r="BY49" s="3"/>
      <c r="BZ49" s="3">
        <v>42</v>
      </c>
      <c r="CA49" s="3" t="s">
        <v>383</v>
      </c>
      <c r="CB49" s="3"/>
      <c r="CC49" s="45" t="s">
        <v>365</v>
      </c>
      <c r="CD49" s="50" t="s">
        <v>365</v>
      </c>
      <c r="CE49" s="50" t="s">
        <v>365</v>
      </c>
      <c r="CF49" s="45" t="s">
        <v>365</v>
      </c>
      <c r="CG49" s="3" t="s">
        <v>376</v>
      </c>
      <c r="CH49" s="40">
        <v>46134</v>
      </c>
      <c r="CI49" s="3" t="s">
        <v>384</v>
      </c>
    </row>
    <row r="50" spans="1:87" x14ac:dyDescent="0.25">
      <c r="A50" s="3">
        <v>2026</v>
      </c>
      <c r="B50" s="40">
        <v>46023</v>
      </c>
      <c r="C50" s="40">
        <v>46112</v>
      </c>
      <c r="D50" s="41" t="s">
        <v>193</v>
      </c>
      <c r="E50" s="53" t="s">
        <v>197</v>
      </c>
      <c r="F50" s="3"/>
      <c r="G50" s="43" t="s">
        <v>646</v>
      </c>
      <c r="H50" s="3"/>
      <c r="I50" s="44" t="s">
        <v>476</v>
      </c>
      <c r="J50" s="45" t="s">
        <v>493</v>
      </c>
      <c r="K50" s="3">
        <v>43</v>
      </c>
      <c r="L50" s="45" t="s">
        <v>365</v>
      </c>
      <c r="M50" s="62">
        <v>46101</v>
      </c>
      <c r="N50" s="63" t="s">
        <v>647</v>
      </c>
      <c r="O50" s="3">
        <v>43</v>
      </c>
      <c r="P50" s="62">
        <v>46101</v>
      </c>
      <c r="Q50" s="3">
        <v>43</v>
      </c>
      <c r="R50" s="3">
        <v>43</v>
      </c>
      <c r="S50" s="45" t="s">
        <v>365</v>
      </c>
      <c r="T50" s="45" t="s">
        <v>365</v>
      </c>
      <c r="U50" s="45" t="s">
        <v>365</v>
      </c>
      <c r="V50" s="45" t="s">
        <v>365</v>
      </c>
      <c r="W50" s="46" t="s">
        <v>389</v>
      </c>
      <c r="X50" s="46" t="s">
        <v>389</v>
      </c>
      <c r="Y50" s="46" t="s">
        <v>389</v>
      </c>
      <c r="Z50" s="3"/>
      <c r="AA50" s="3" t="s">
        <v>591</v>
      </c>
      <c r="AB50" s="3">
        <v>43</v>
      </c>
      <c r="AC50" s="47" t="s">
        <v>592</v>
      </c>
      <c r="AD50" s="3" t="s">
        <v>232</v>
      </c>
      <c r="AE50" s="3" t="s">
        <v>593</v>
      </c>
      <c r="AF50" s="3">
        <v>718</v>
      </c>
      <c r="AG50" s="3" t="s">
        <v>594</v>
      </c>
      <c r="AH50" s="3" t="s">
        <v>238</v>
      </c>
      <c r="AI50" s="3" t="s">
        <v>393</v>
      </c>
      <c r="AJ50" s="3">
        <v>3100</v>
      </c>
      <c r="AK50" s="3" t="s">
        <v>393</v>
      </c>
      <c r="AL50" s="3">
        <v>14</v>
      </c>
      <c r="AM50" s="3" t="s">
        <v>394</v>
      </c>
      <c r="AN50" s="3">
        <v>9</v>
      </c>
      <c r="AO50" s="3" t="s">
        <v>301</v>
      </c>
      <c r="AP50" s="8" t="s">
        <v>395</v>
      </c>
      <c r="AQ50" s="3" t="s">
        <v>200</v>
      </c>
      <c r="AR50" s="3" t="s">
        <v>200</v>
      </c>
      <c r="AS50" s="3" t="s">
        <v>200</v>
      </c>
      <c r="AT50" s="3" t="s">
        <v>200</v>
      </c>
      <c r="AU50" s="44" t="s">
        <v>476</v>
      </c>
      <c r="AV50" s="3" t="s">
        <v>376</v>
      </c>
      <c r="AW50" s="3" t="s">
        <v>376</v>
      </c>
      <c r="AX50" s="3" t="s">
        <v>376</v>
      </c>
      <c r="AY50" s="48" t="s">
        <v>646</v>
      </c>
      <c r="AZ50" s="49">
        <v>46101</v>
      </c>
      <c r="BA50" s="49">
        <v>46101</v>
      </c>
      <c r="BB50" s="49">
        <v>46169</v>
      </c>
      <c r="BC50" s="64">
        <v>1178471.7</v>
      </c>
      <c r="BD50" s="64">
        <v>1367027.172</v>
      </c>
      <c r="BE50" s="64"/>
      <c r="BF50" s="64"/>
      <c r="BG50" s="3" t="s">
        <v>377</v>
      </c>
      <c r="BH50" s="3" t="s">
        <v>378</v>
      </c>
      <c r="BI50" s="3" t="s">
        <v>379</v>
      </c>
      <c r="BJ50" s="63" t="s">
        <v>647</v>
      </c>
      <c r="BK50" s="64">
        <v>176770.75499999998</v>
      </c>
      <c r="BL50" s="49">
        <v>46101</v>
      </c>
      <c r="BM50" s="49">
        <v>46169</v>
      </c>
      <c r="BN50" s="45" t="s">
        <v>493</v>
      </c>
      <c r="BO50" s="45" t="s">
        <v>365</v>
      </c>
      <c r="BP50" s="3">
        <v>43</v>
      </c>
      <c r="BQ50" s="3"/>
      <c r="BR50" s="3" t="s">
        <v>380</v>
      </c>
      <c r="BS50" s="3" t="s">
        <v>380</v>
      </c>
      <c r="BT50" s="3" t="s">
        <v>381</v>
      </c>
      <c r="BU50" s="3" t="s">
        <v>381</v>
      </c>
      <c r="BV50" s="45" t="s">
        <v>382</v>
      </c>
      <c r="BW50" s="3" t="s">
        <v>381</v>
      </c>
      <c r="BX50" s="3"/>
      <c r="BY50" s="3"/>
      <c r="BZ50" s="3">
        <v>43</v>
      </c>
      <c r="CA50" s="3" t="s">
        <v>383</v>
      </c>
      <c r="CB50" s="3"/>
      <c r="CC50" s="45" t="s">
        <v>365</v>
      </c>
      <c r="CD50" s="50" t="s">
        <v>365</v>
      </c>
      <c r="CE50" s="50" t="s">
        <v>365</v>
      </c>
      <c r="CF50" s="45" t="s">
        <v>365</v>
      </c>
      <c r="CG50" s="3" t="s">
        <v>376</v>
      </c>
      <c r="CH50" s="40">
        <v>46134</v>
      </c>
      <c r="CI50" s="3"/>
    </row>
    <row r="51" spans="1:87" x14ac:dyDescent="0.25">
      <c r="A51" s="3">
        <v>2026</v>
      </c>
      <c r="B51" s="40">
        <v>46023</v>
      </c>
      <c r="C51" s="40">
        <v>46112</v>
      </c>
      <c r="D51" s="41" t="s">
        <v>193</v>
      </c>
      <c r="E51" s="53" t="s">
        <v>197</v>
      </c>
      <c r="F51" s="3"/>
      <c r="G51" s="43">
        <v>260022</v>
      </c>
      <c r="H51" s="3"/>
      <c r="I51" s="44" t="s">
        <v>386</v>
      </c>
      <c r="J51" s="45" t="s">
        <v>493</v>
      </c>
      <c r="K51" s="3">
        <v>44</v>
      </c>
      <c r="L51" s="45" t="s">
        <v>365</v>
      </c>
      <c r="M51" s="62">
        <v>46105</v>
      </c>
      <c r="N51" s="63" t="s">
        <v>648</v>
      </c>
      <c r="O51" s="3">
        <v>44</v>
      </c>
      <c r="P51" s="62">
        <v>46105</v>
      </c>
      <c r="Q51" s="3">
        <v>44</v>
      </c>
      <c r="R51" s="3">
        <v>44</v>
      </c>
      <c r="S51" s="45" t="s">
        <v>365</v>
      </c>
      <c r="T51" s="45" t="s">
        <v>365</v>
      </c>
      <c r="U51" s="45" t="s">
        <v>365</v>
      </c>
      <c r="V51" s="45" t="s">
        <v>365</v>
      </c>
      <c r="W51" s="46" t="s">
        <v>427</v>
      </c>
      <c r="X51" s="46" t="s">
        <v>428</v>
      </c>
      <c r="Y51" s="46" t="s">
        <v>429</v>
      </c>
      <c r="Z51" s="3" t="s">
        <v>205</v>
      </c>
      <c r="AA51" s="3" t="s">
        <v>370</v>
      </c>
      <c r="AB51" s="3">
        <v>44</v>
      </c>
      <c r="AC51" s="47" t="s">
        <v>430</v>
      </c>
      <c r="AD51" s="4" t="s">
        <v>213</v>
      </c>
      <c r="AE51" s="5" t="s">
        <v>431</v>
      </c>
      <c r="AF51" s="5">
        <v>478</v>
      </c>
      <c r="AG51" s="5" t="s">
        <v>432</v>
      </c>
      <c r="AH51" s="4" t="s">
        <v>238</v>
      </c>
      <c r="AI51" s="5" t="s">
        <v>433</v>
      </c>
      <c r="AJ51" s="5">
        <v>7</v>
      </c>
      <c r="AK51" s="5" t="s">
        <v>433</v>
      </c>
      <c r="AL51" s="5">
        <v>14</v>
      </c>
      <c r="AM51" s="6" t="s">
        <v>394</v>
      </c>
      <c r="AN51" s="5">
        <v>9</v>
      </c>
      <c r="AO51" s="4" t="s">
        <v>301</v>
      </c>
      <c r="AP51" s="7" t="s">
        <v>434</v>
      </c>
      <c r="AQ51" s="57" t="s">
        <v>200</v>
      </c>
      <c r="AR51" s="57" t="s">
        <v>200</v>
      </c>
      <c r="AS51" s="57" t="s">
        <v>200</v>
      </c>
      <c r="AT51" s="57" t="s">
        <v>200</v>
      </c>
      <c r="AU51" s="44" t="s">
        <v>386</v>
      </c>
      <c r="AV51" s="3" t="s">
        <v>376</v>
      </c>
      <c r="AW51" s="3" t="s">
        <v>376</v>
      </c>
      <c r="AX51" s="3" t="s">
        <v>376</v>
      </c>
      <c r="AY51" s="48">
        <v>260022</v>
      </c>
      <c r="AZ51" s="49">
        <v>46105</v>
      </c>
      <c r="BA51" s="49">
        <v>46105</v>
      </c>
      <c r="BB51" s="49">
        <v>46121</v>
      </c>
      <c r="BC51" s="64">
        <v>80000</v>
      </c>
      <c r="BD51" s="64">
        <v>92800</v>
      </c>
      <c r="BE51" s="64"/>
      <c r="BF51" s="64"/>
      <c r="BG51" s="3" t="s">
        <v>377</v>
      </c>
      <c r="BH51" s="3" t="s">
        <v>378</v>
      </c>
      <c r="BI51" s="3" t="s">
        <v>379</v>
      </c>
      <c r="BJ51" s="63" t="s">
        <v>648</v>
      </c>
      <c r="BK51" s="64"/>
      <c r="BL51" s="49">
        <v>46105</v>
      </c>
      <c r="BM51" s="49">
        <v>46121</v>
      </c>
      <c r="BN51" s="45" t="s">
        <v>493</v>
      </c>
      <c r="BO51" s="45" t="s">
        <v>365</v>
      </c>
      <c r="BP51" s="3">
        <v>44</v>
      </c>
      <c r="BQ51" s="3"/>
      <c r="BR51" s="3" t="s">
        <v>380</v>
      </c>
      <c r="BS51" s="3" t="s">
        <v>380</v>
      </c>
      <c r="BT51" s="3" t="s">
        <v>381</v>
      </c>
      <c r="BU51" s="3" t="s">
        <v>381</v>
      </c>
      <c r="BV51" s="45" t="s">
        <v>382</v>
      </c>
      <c r="BW51" s="3" t="s">
        <v>381</v>
      </c>
      <c r="BX51" s="3"/>
      <c r="BY51" s="3"/>
      <c r="BZ51" s="3">
        <v>44</v>
      </c>
      <c r="CA51" s="3" t="s">
        <v>383</v>
      </c>
      <c r="CB51" s="3"/>
      <c r="CC51" s="45" t="s">
        <v>365</v>
      </c>
      <c r="CD51" s="50" t="s">
        <v>365</v>
      </c>
      <c r="CE51" s="50" t="s">
        <v>365</v>
      </c>
      <c r="CF51" s="45" t="s">
        <v>365</v>
      </c>
      <c r="CG51" s="3" t="s">
        <v>376</v>
      </c>
      <c r="CH51" s="40">
        <v>46134</v>
      </c>
      <c r="CI51" s="3" t="s">
        <v>384</v>
      </c>
    </row>
    <row r="52" spans="1:87" x14ac:dyDescent="0.25">
      <c r="A52" s="3">
        <v>2026</v>
      </c>
      <c r="B52" s="40">
        <v>46023</v>
      </c>
      <c r="C52" s="40">
        <v>46112</v>
      </c>
      <c r="D52" s="41" t="s">
        <v>193</v>
      </c>
      <c r="E52" s="53" t="s">
        <v>197</v>
      </c>
      <c r="F52" s="3"/>
      <c r="G52" s="43">
        <v>260023</v>
      </c>
      <c r="H52" s="3"/>
      <c r="I52" s="44" t="s">
        <v>386</v>
      </c>
      <c r="J52" s="45" t="s">
        <v>493</v>
      </c>
      <c r="K52" s="3">
        <v>45</v>
      </c>
      <c r="L52" s="45" t="s">
        <v>365</v>
      </c>
      <c r="M52" s="62">
        <v>46105</v>
      </c>
      <c r="N52" s="63" t="s">
        <v>649</v>
      </c>
      <c r="O52" s="3">
        <v>45</v>
      </c>
      <c r="P52" s="62">
        <v>46105</v>
      </c>
      <c r="Q52" s="3">
        <v>45</v>
      </c>
      <c r="R52" s="3">
        <v>45</v>
      </c>
      <c r="S52" s="45" t="s">
        <v>365</v>
      </c>
      <c r="T52" s="45" t="s">
        <v>365</v>
      </c>
      <c r="U52" s="45" t="s">
        <v>365</v>
      </c>
      <c r="V52" s="45" t="s">
        <v>365</v>
      </c>
      <c r="W52" s="46" t="s">
        <v>448</v>
      </c>
      <c r="X52" s="46" t="s">
        <v>449</v>
      </c>
      <c r="Y52" s="46" t="s">
        <v>450</v>
      </c>
      <c r="Z52" s="3" t="s">
        <v>205</v>
      </c>
      <c r="AA52" s="3" t="s">
        <v>370</v>
      </c>
      <c r="AB52" s="3">
        <v>45</v>
      </c>
      <c r="AC52" s="47" t="s">
        <v>451</v>
      </c>
      <c r="AD52" s="31" t="s">
        <v>213</v>
      </c>
      <c r="AE52" s="31" t="s">
        <v>452</v>
      </c>
      <c r="AF52" s="31">
        <v>309</v>
      </c>
      <c r="AG52" s="31">
        <v>8</v>
      </c>
      <c r="AH52" s="31" t="s">
        <v>238</v>
      </c>
      <c r="AI52" s="31" t="s">
        <v>453</v>
      </c>
      <c r="AJ52" s="31">
        <v>3300</v>
      </c>
      <c r="AK52" s="31" t="s">
        <v>453</v>
      </c>
      <c r="AL52" s="31">
        <v>14</v>
      </c>
      <c r="AM52" s="31" t="s">
        <v>394</v>
      </c>
      <c r="AN52" s="31">
        <v>9</v>
      </c>
      <c r="AO52" s="31" t="s">
        <v>301</v>
      </c>
      <c r="AP52" s="32">
        <v>3300</v>
      </c>
      <c r="AQ52" s="31" t="s">
        <v>200</v>
      </c>
      <c r="AR52" s="31" t="s">
        <v>200</v>
      </c>
      <c r="AS52" s="31" t="s">
        <v>200</v>
      </c>
      <c r="AT52" s="31" t="s">
        <v>200</v>
      </c>
      <c r="AU52" s="44" t="s">
        <v>386</v>
      </c>
      <c r="AV52" s="3" t="s">
        <v>376</v>
      </c>
      <c r="AW52" s="3" t="s">
        <v>376</v>
      </c>
      <c r="AX52" s="3" t="s">
        <v>376</v>
      </c>
      <c r="AY52" s="48">
        <v>260023</v>
      </c>
      <c r="AZ52" s="49">
        <v>46105</v>
      </c>
      <c r="BA52" s="49">
        <v>46105</v>
      </c>
      <c r="BB52" s="49">
        <v>46121</v>
      </c>
      <c r="BC52" s="64">
        <v>44000</v>
      </c>
      <c r="BD52" s="64">
        <v>51040</v>
      </c>
      <c r="BE52" s="64"/>
      <c r="BF52" s="64"/>
      <c r="BG52" s="3" t="s">
        <v>377</v>
      </c>
      <c r="BH52" s="3" t="s">
        <v>378</v>
      </c>
      <c r="BI52" s="3" t="s">
        <v>379</v>
      </c>
      <c r="BJ52" s="63" t="s">
        <v>649</v>
      </c>
      <c r="BK52" s="64"/>
      <c r="BL52" s="49">
        <v>46105</v>
      </c>
      <c r="BM52" s="49">
        <v>46121</v>
      </c>
      <c r="BN52" s="45" t="s">
        <v>493</v>
      </c>
      <c r="BO52" s="45" t="s">
        <v>365</v>
      </c>
      <c r="BP52" s="3">
        <v>45</v>
      </c>
      <c r="BQ52" s="3"/>
      <c r="BR52" s="3" t="s">
        <v>380</v>
      </c>
      <c r="BS52" s="3" t="s">
        <v>380</v>
      </c>
      <c r="BT52" s="3" t="s">
        <v>381</v>
      </c>
      <c r="BU52" s="3" t="s">
        <v>381</v>
      </c>
      <c r="BV52" s="45" t="s">
        <v>382</v>
      </c>
      <c r="BW52" s="3" t="s">
        <v>381</v>
      </c>
      <c r="BX52" s="3"/>
      <c r="BY52" s="3"/>
      <c r="BZ52" s="3">
        <v>45</v>
      </c>
      <c r="CA52" s="3" t="s">
        <v>383</v>
      </c>
      <c r="CB52" s="3"/>
      <c r="CC52" s="45" t="s">
        <v>365</v>
      </c>
      <c r="CD52" s="50" t="s">
        <v>365</v>
      </c>
      <c r="CE52" s="50" t="s">
        <v>365</v>
      </c>
      <c r="CF52" s="45" t="s">
        <v>365</v>
      </c>
      <c r="CG52" s="3" t="s">
        <v>376</v>
      </c>
      <c r="CH52" s="40">
        <v>46134</v>
      </c>
      <c r="CI52" s="3" t="s">
        <v>384</v>
      </c>
    </row>
    <row r="53" spans="1:87" x14ac:dyDescent="0.25">
      <c r="A53" s="3">
        <v>2026</v>
      </c>
      <c r="B53" s="40">
        <v>46023</v>
      </c>
      <c r="C53" s="40">
        <v>46112</v>
      </c>
      <c r="D53" s="41" t="s">
        <v>193</v>
      </c>
      <c r="E53" s="53" t="s">
        <v>197</v>
      </c>
      <c r="F53" s="3"/>
      <c r="G53" s="43">
        <v>260024</v>
      </c>
      <c r="H53" s="3"/>
      <c r="I53" s="44" t="s">
        <v>386</v>
      </c>
      <c r="J53" s="45" t="s">
        <v>493</v>
      </c>
      <c r="K53" s="3">
        <v>46</v>
      </c>
      <c r="L53" s="45" t="s">
        <v>365</v>
      </c>
      <c r="M53" s="62">
        <v>46105</v>
      </c>
      <c r="N53" s="63" t="s">
        <v>650</v>
      </c>
      <c r="O53" s="3">
        <v>46</v>
      </c>
      <c r="P53" s="62">
        <v>46105</v>
      </c>
      <c r="Q53" s="3">
        <v>46</v>
      </c>
      <c r="R53" s="3">
        <v>46</v>
      </c>
      <c r="S53" s="45" t="s">
        <v>365</v>
      </c>
      <c r="T53" s="45" t="s">
        <v>365</v>
      </c>
      <c r="U53" s="45" t="s">
        <v>365</v>
      </c>
      <c r="V53" s="45" t="s">
        <v>365</v>
      </c>
      <c r="W53" s="46" t="s">
        <v>448</v>
      </c>
      <c r="X53" s="46" t="s">
        <v>449</v>
      </c>
      <c r="Y53" s="46" t="s">
        <v>450</v>
      </c>
      <c r="Z53" s="3" t="s">
        <v>205</v>
      </c>
      <c r="AA53" s="3" t="s">
        <v>370</v>
      </c>
      <c r="AB53" s="3">
        <v>46</v>
      </c>
      <c r="AC53" s="47" t="s">
        <v>451</v>
      </c>
      <c r="AD53" s="33" t="s">
        <v>213</v>
      </c>
      <c r="AE53" s="33" t="s">
        <v>452</v>
      </c>
      <c r="AF53" s="33">
        <v>309</v>
      </c>
      <c r="AG53" s="33">
        <v>8</v>
      </c>
      <c r="AH53" s="33" t="s">
        <v>238</v>
      </c>
      <c r="AI53" s="33" t="s">
        <v>453</v>
      </c>
      <c r="AJ53" s="33">
        <v>3300</v>
      </c>
      <c r="AK53" s="33" t="s">
        <v>453</v>
      </c>
      <c r="AL53" s="33">
        <v>14</v>
      </c>
      <c r="AM53" s="33" t="s">
        <v>394</v>
      </c>
      <c r="AN53" s="33">
        <v>9</v>
      </c>
      <c r="AO53" s="33" t="s">
        <v>301</v>
      </c>
      <c r="AP53" s="34">
        <v>3300</v>
      </c>
      <c r="AQ53" s="33" t="s">
        <v>200</v>
      </c>
      <c r="AR53" s="33" t="s">
        <v>200</v>
      </c>
      <c r="AS53" s="33" t="s">
        <v>200</v>
      </c>
      <c r="AT53" s="33" t="s">
        <v>200</v>
      </c>
      <c r="AU53" s="44" t="s">
        <v>386</v>
      </c>
      <c r="AV53" s="3" t="s">
        <v>376</v>
      </c>
      <c r="AW53" s="3" t="s">
        <v>376</v>
      </c>
      <c r="AX53" s="3" t="s">
        <v>376</v>
      </c>
      <c r="AY53" s="48">
        <v>260024</v>
      </c>
      <c r="AZ53" s="49">
        <v>46105</v>
      </c>
      <c r="BA53" s="49">
        <v>46105</v>
      </c>
      <c r="BB53" s="49">
        <v>46121</v>
      </c>
      <c r="BC53" s="64">
        <v>154000</v>
      </c>
      <c r="BD53" s="64">
        <v>178640</v>
      </c>
      <c r="BE53" s="64"/>
      <c r="BF53" s="64"/>
      <c r="BG53" s="3" t="s">
        <v>377</v>
      </c>
      <c r="BH53" s="3" t="s">
        <v>378</v>
      </c>
      <c r="BI53" s="3" t="s">
        <v>379</v>
      </c>
      <c r="BJ53" s="63" t="s">
        <v>650</v>
      </c>
      <c r="BK53" s="64"/>
      <c r="BL53" s="49">
        <v>46105</v>
      </c>
      <c r="BM53" s="49">
        <v>46121</v>
      </c>
      <c r="BN53" s="45" t="s">
        <v>493</v>
      </c>
      <c r="BO53" s="45" t="s">
        <v>365</v>
      </c>
      <c r="BP53" s="3">
        <v>46</v>
      </c>
      <c r="BQ53" s="3"/>
      <c r="BR53" s="3" t="s">
        <v>380</v>
      </c>
      <c r="BS53" s="3" t="s">
        <v>380</v>
      </c>
      <c r="BT53" s="3" t="s">
        <v>381</v>
      </c>
      <c r="BU53" s="3" t="s">
        <v>381</v>
      </c>
      <c r="BV53" s="45" t="s">
        <v>382</v>
      </c>
      <c r="BW53" s="3" t="s">
        <v>381</v>
      </c>
      <c r="BX53" s="3"/>
      <c r="BY53" s="3"/>
      <c r="BZ53" s="3">
        <v>46</v>
      </c>
      <c r="CA53" s="3" t="s">
        <v>383</v>
      </c>
      <c r="CB53" s="3"/>
      <c r="CC53" s="45" t="s">
        <v>365</v>
      </c>
      <c r="CD53" s="50" t="s">
        <v>365</v>
      </c>
      <c r="CE53" s="50" t="s">
        <v>365</v>
      </c>
      <c r="CF53" s="45" t="s">
        <v>365</v>
      </c>
      <c r="CG53" s="3" t="s">
        <v>376</v>
      </c>
      <c r="CH53" s="40">
        <v>46134</v>
      </c>
      <c r="CI53" s="3" t="s">
        <v>384</v>
      </c>
    </row>
    <row r="54" spans="1:87" x14ac:dyDescent="0.25">
      <c r="A54" s="3">
        <v>2026</v>
      </c>
      <c r="B54" s="40">
        <v>46023</v>
      </c>
      <c r="C54" s="40">
        <v>46112</v>
      </c>
      <c r="D54" s="41" t="s">
        <v>193</v>
      </c>
      <c r="E54" s="53" t="s">
        <v>197</v>
      </c>
      <c r="F54" s="3"/>
      <c r="G54" s="43">
        <v>260025</v>
      </c>
      <c r="H54" s="3"/>
      <c r="I54" s="44" t="s">
        <v>386</v>
      </c>
      <c r="J54" s="45" t="s">
        <v>493</v>
      </c>
      <c r="K54" s="3">
        <v>47</v>
      </c>
      <c r="L54" s="45" t="s">
        <v>365</v>
      </c>
      <c r="M54" s="62">
        <v>46105</v>
      </c>
      <c r="N54" s="63" t="s">
        <v>651</v>
      </c>
      <c r="O54" s="3">
        <v>47</v>
      </c>
      <c r="P54" s="62">
        <v>46105</v>
      </c>
      <c r="Q54" s="3">
        <v>47</v>
      </c>
      <c r="R54" s="3">
        <v>47</v>
      </c>
      <c r="S54" s="45" t="s">
        <v>365</v>
      </c>
      <c r="T54" s="45" t="s">
        <v>365</v>
      </c>
      <c r="U54" s="45" t="s">
        <v>365</v>
      </c>
      <c r="V54" s="45" t="s">
        <v>365</v>
      </c>
      <c r="W54" s="46" t="s">
        <v>389</v>
      </c>
      <c r="X54" s="46" t="s">
        <v>389</v>
      </c>
      <c r="Y54" s="46" t="s">
        <v>389</v>
      </c>
      <c r="Z54" s="3"/>
      <c r="AA54" s="3" t="s">
        <v>652</v>
      </c>
      <c r="AB54" s="3">
        <v>47</v>
      </c>
      <c r="AC54" s="47" t="s">
        <v>653</v>
      </c>
      <c r="AD54" s="35" t="s">
        <v>213</v>
      </c>
      <c r="AE54" s="35" t="s">
        <v>654</v>
      </c>
      <c r="AF54" s="35">
        <v>503</v>
      </c>
      <c r="AG54" s="35" t="s">
        <v>655</v>
      </c>
      <c r="AH54" s="35" t="s">
        <v>238</v>
      </c>
      <c r="AI54" s="35" t="s">
        <v>656</v>
      </c>
      <c r="AJ54" s="35" t="s">
        <v>657</v>
      </c>
      <c r="AK54" s="35" t="s">
        <v>656</v>
      </c>
      <c r="AL54" s="35">
        <v>15</v>
      </c>
      <c r="AM54" s="35" t="s">
        <v>375</v>
      </c>
      <c r="AN54" s="35">
        <v>9</v>
      </c>
      <c r="AO54" s="35" t="s">
        <v>301</v>
      </c>
      <c r="AP54" s="36">
        <v>6880</v>
      </c>
      <c r="AQ54" s="35" t="s">
        <v>200</v>
      </c>
      <c r="AR54" s="35" t="s">
        <v>200</v>
      </c>
      <c r="AS54" s="35" t="s">
        <v>200</v>
      </c>
      <c r="AT54" s="35" t="s">
        <v>200</v>
      </c>
      <c r="AU54" s="44" t="s">
        <v>386</v>
      </c>
      <c r="AV54" s="3" t="s">
        <v>376</v>
      </c>
      <c r="AW54" s="3" t="s">
        <v>376</v>
      </c>
      <c r="AX54" s="3" t="s">
        <v>376</v>
      </c>
      <c r="AY54" s="48">
        <v>260025</v>
      </c>
      <c r="AZ54" s="49">
        <v>46105</v>
      </c>
      <c r="BA54" s="49">
        <v>46105</v>
      </c>
      <c r="BB54" s="49">
        <v>46108</v>
      </c>
      <c r="BC54" s="64">
        <v>151336</v>
      </c>
      <c r="BD54" s="64">
        <v>175549.76</v>
      </c>
      <c r="BE54" s="64"/>
      <c r="BF54" s="64"/>
      <c r="BG54" s="3" t="s">
        <v>377</v>
      </c>
      <c r="BH54" s="3" t="s">
        <v>378</v>
      </c>
      <c r="BI54" s="3" t="s">
        <v>379</v>
      </c>
      <c r="BJ54" s="63" t="s">
        <v>651</v>
      </c>
      <c r="BK54" s="64"/>
      <c r="BL54" s="49">
        <v>46105</v>
      </c>
      <c r="BM54" s="49">
        <v>46108</v>
      </c>
      <c r="BN54" s="45" t="s">
        <v>493</v>
      </c>
      <c r="BO54" s="45" t="s">
        <v>365</v>
      </c>
      <c r="BP54" s="3">
        <v>47</v>
      </c>
      <c r="BQ54" s="3"/>
      <c r="BR54" s="3" t="s">
        <v>380</v>
      </c>
      <c r="BS54" s="3" t="s">
        <v>380</v>
      </c>
      <c r="BT54" s="3" t="s">
        <v>381</v>
      </c>
      <c r="BU54" s="3" t="s">
        <v>381</v>
      </c>
      <c r="BV54" s="45" t="s">
        <v>382</v>
      </c>
      <c r="BW54" s="3" t="s">
        <v>381</v>
      </c>
      <c r="BX54" s="3"/>
      <c r="BY54" s="3"/>
      <c r="BZ54" s="3">
        <v>47</v>
      </c>
      <c r="CA54" s="3" t="s">
        <v>383</v>
      </c>
      <c r="CB54" s="3"/>
      <c r="CC54" s="45" t="s">
        <v>365</v>
      </c>
      <c r="CD54" s="50" t="s">
        <v>365</v>
      </c>
      <c r="CE54" s="50" t="s">
        <v>365</v>
      </c>
      <c r="CF54" s="45" t="s">
        <v>365</v>
      </c>
      <c r="CG54" s="3" t="s">
        <v>376</v>
      </c>
      <c r="CH54" s="40">
        <v>46134</v>
      </c>
      <c r="CI54" s="3"/>
    </row>
    <row r="55" spans="1:87" x14ac:dyDescent="0.25">
      <c r="A55" s="3">
        <v>2026</v>
      </c>
      <c r="B55" s="40">
        <v>46023</v>
      </c>
      <c r="C55" s="40">
        <v>46112</v>
      </c>
      <c r="D55" s="41" t="s">
        <v>193</v>
      </c>
      <c r="E55" s="53" t="s">
        <v>197</v>
      </c>
      <c r="F55" s="3"/>
      <c r="G55" s="43">
        <v>260026</v>
      </c>
      <c r="H55" s="3"/>
      <c r="I55" s="44" t="s">
        <v>386</v>
      </c>
      <c r="J55" s="45" t="s">
        <v>493</v>
      </c>
      <c r="K55" s="3">
        <v>48</v>
      </c>
      <c r="L55" s="45" t="s">
        <v>365</v>
      </c>
      <c r="M55" s="62">
        <v>46105</v>
      </c>
      <c r="N55" s="63" t="s">
        <v>658</v>
      </c>
      <c r="O55" s="3">
        <v>48</v>
      </c>
      <c r="P55" s="62">
        <v>46105</v>
      </c>
      <c r="Q55" s="3">
        <v>48</v>
      </c>
      <c r="R55" s="3">
        <v>48</v>
      </c>
      <c r="S55" s="45" t="s">
        <v>365</v>
      </c>
      <c r="T55" s="45" t="s">
        <v>365</v>
      </c>
      <c r="U55" s="45" t="s">
        <v>365</v>
      </c>
      <c r="V55" s="45" t="s">
        <v>365</v>
      </c>
      <c r="W55" s="46" t="s">
        <v>659</v>
      </c>
      <c r="X55" s="46" t="s">
        <v>660</v>
      </c>
      <c r="Y55" s="46" t="s">
        <v>661</v>
      </c>
      <c r="Z55" s="3" t="s">
        <v>204</v>
      </c>
      <c r="AA55" s="3" t="s">
        <v>370</v>
      </c>
      <c r="AB55" s="3">
        <v>48</v>
      </c>
      <c r="AC55" s="47" t="s">
        <v>662</v>
      </c>
      <c r="AD55" s="37" t="s">
        <v>230</v>
      </c>
      <c r="AE55" s="37" t="s">
        <v>663</v>
      </c>
      <c r="AF55" s="37" t="s">
        <v>664</v>
      </c>
      <c r="AG55" s="37" t="s">
        <v>665</v>
      </c>
      <c r="AH55" s="37" t="s">
        <v>238</v>
      </c>
      <c r="AI55" s="37" t="s">
        <v>666</v>
      </c>
      <c r="AJ55" s="37">
        <v>1</v>
      </c>
      <c r="AK55" s="37" t="s">
        <v>666</v>
      </c>
      <c r="AL55" s="37">
        <v>7</v>
      </c>
      <c r="AM55" s="37" t="s">
        <v>507</v>
      </c>
      <c r="AN55" s="37">
        <v>9</v>
      </c>
      <c r="AO55" s="37" t="s">
        <v>301</v>
      </c>
      <c r="AP55" s="37">
        <v>9960</v>
      </c>
      <c r="AQ55" s="37" t="s">
        <v>200</v>
      </c>
      <c r="AR55" s="37" t="s">
        <v>200</v>
      </c>
      <c r="AS55" s="37" t="s">
        <v>200</v>
      </c>
      <c r="AT55" s="37" t="s">
        <v>200</v>
      </c>
      <c r="AU55" s="44" t="s">
        <v>386</v>
      </c>
      <c r="AV55" s="3" t="s">
        <v>376</v>
      </c>
      <c r="AW55" s="3" t="s">
        <v>376</v>
      </c>
      <c r="AX55" s="3" t="s">
        <v>376</v>
      </c>
      <c r="AY55" s="48">
        <v>260026</v>
      </c>
      <c r="AZ55" s="49">
        <v>46105</v>
      </c>
      <c r="BA55" s="49">
        <v>46105</v>
      </c>
      <c r="BB55" s="49">
        <v>46108</v>
      </c>
      <c r="BC55" s="64">
        <v>58450</v>
      </c>
      <c r="BD55" s="64">
        <v>67802</v>
      </c>
      <c r="BE55" s="64"/>
      <c r="BF55" s="64"/>
      <c r="BG55" s="3" t="s">
        <v>377</v>
      </c>
      <c r="BH55" s="3" t="s">
        <v>378</v>
      </c>
      <c r="BI55" s="3" t="s">
        <v>379</v>
      </c>
      <c r="BJ55" s="63" t="s">
        <v>658</v>
      </c>
      <c r="BK55" s="64"/>
      <c r="BL55" s="49">
        <v>46105</v>
      </c>
      <c r="BM55" s="49">
        <v>46108</v>
      </c>
      <c r="BN55" s="45" t="s">
        <v>493</v>
      </c>
      <c r="BO55" s="45" t="s">
        <v>365</v>
      </c>
      <c r="BP55" s="3">
        <v>48</v>
      </c>
      <c r="BQ55" s="3"/>
      <c r="BR55" s="3" t="s">
        <v>380</v>
      </c>
      <c r="BS55" s="3" t="s">
        <v>380</v>
      </c>
      <c r="BT55" s="3" t="s">
        <v>381</v>
      </c>
      <c r="BU55" s="3" t="s">
        <v>381</v>
      </c>
      <c r="BV55" s="45" t="s">
        <v>382</v>
      </c>
      <c r="BW55" s="3" t="s">
        <v>381</v>
      </c>
      <c r="BX55" s="3"/>
      <c r="BY55" s="3"/>
      <c r="BZ55" s="3">
        <v>48</v>
      </c>
      <c r="CA55" s="3" t="s">
        <v>383</v>
      </c>
      <c r="CB55" s="3"/>
      <c r="CC55" s="45" t="s">
        <v>365</v>
      </c>
      <c r="CD55" s="50" t="s">
        <v>365</v>
      </c>
      <c r="CE55" s="50" t="s">
        <v>365</v>
      </c>
      <c r="CF55" s="45" t="s">
        <v>365</v>
      </c>
      <c r="CG55" s="3" t="s">
        <v>376</v>
      </c>
      <c r="CH55" s="40">
        <v>46134</v>
      </c>
      <c r="CI55" s="3" t="s">
        <v>384</v>
      </c>
    </row>
    <row r="56" spans="1:87" x14ac:dyDescent="0.25">
      <c r="A56" s="3">
        <v>2026</v>
      </c>
      <c r="B56" s="40">
        <v>46023</v>
      </c>
      <c r="C56" s="40">
        <v>46112</v>
      </c>
      <c r="D56" s="41" t="s">
        <v>193</v>
      </c>
      <c r="E56" s="53" t="s">
        <v>197</v>
      </c>
      <c r="F56" s="3"/>
      <c r="G56" s="43">
        <v>260027</v>
      </c>
      <c r="H56" s="3"/>
      <c r="I56" s="44" t="s">
        <v>386</v>
      </c>
      <c r="J56" s="45" t="s">
        <v>493</v>
      </c>
      <c r="K56" s="3">
        <v>49</v>
      </c>
      <c r="L56" s="45" t="s">
        <v>365</v>
      </c>
      <c r="M56" s="62">
        <v>46105</v>
      </c>
      <c r="N56" s="63" t="s">
        <v>667</v>
      </c>
      <c r="O56" s="3">
        <v>49</v>
      </c>
      <c r="P56" s="62">
        <v>46105</v>
      </c>
      <c r="Q56" s="3">
        <v>49</v>
      </c>
      <c r="R56" s="3">
        <v>49</v>
      </c>
      <c r="S56" s="45" t="s">
        <v>365</v>
      </c>
      <c r="T56" s="45" t="s">
        <v>365</v>
      </c>
      <c r="U56" s="45" t="s">
        <v>365</v>
      </c>
      <c r="V56" s="45" t="s">
        <v>365</v>
      </c>
      <c r="W56" s="46" t="s">
        <v>389</v>
      </c>
      <c r="X56" s="46" t="s">
        <v>389</v>
      </c>
      <c r="Y56" s="46" t="s">
        <v>389</v>
      </c>
      <c r="Z56" s="3"/>
      <c r="AA56" s="3" t="s">
        <v>668</v>
      </c>
      <c r="AB56" s="3">
        <v>49</v>
      </c>
      <c r="AC56" s="47" t="s">
        <v>669</v>
      </c>
      <c r="AD56" s="30" t="s">
        <v>232</v>
      </c>
      <c r="AE56" s="37" t="s">
        <v>670</v>
      </c>
      <c r="AF56" s="3">
        <v>53</v>
      </c>
      <c r="AG56" s="37">
        <v>0</v>
      </c>
      <c r="AH56" s="35" t="s">
        <v>238</v>
      </c>
      <c r="AI56" s="37" t="s">
        <v>671</v>
      </c>
      <c r="AJ56" s="20" t="s">
        <v>672</v>
      </c>
      <c r="AK56" s="37" t="s">
        <v>671</v>
      </c>
      <c r="AL56" s="3">
        <v>6</v>
      </c>
      <c r="AM56" s="3" t="s">
        <v>673</v>
      </c>
      <c r="AN56" s="20">
        <v>9</v>
      </c>
      <c r="AO56" s="20" t="s">
        <v>301</v>
      </c>
      <c r="AP56" s="36" t="s">
        <v>674</v>
      </c>
      <c r="AQ56" s="35" t="s">
        <v>200</v>
      </c>
      <c r="AR56" s="35" t="s">
        <v>200</v>
      </c>
      <c r="AS56" s="35" t="s">
        <v>200</v>
      </c>
      <c r="AT56" s="35" t="s">
        <v>200</v>
      </c>
      <c r="AU56" s="44" t="s">
        <v>386</v>
      </c>
      <c r="AV56" s="3" t="s">
        <v>376</v>
      </c>
      <c r="AW56" s="3" t="s">
        <v>376</v>
      </c>
      <c r="AX56" s="3" t="s">
        <v>376</v>
      </c>
      <c r="AY56" s="48">
        <v>260027</v>
      </c>
      <c r="AZ56" s="49">
        <v>46105</v>
      </c>
      <c r="BA56" s="49">
        <v>46105</v>
      </c>
      <c r="BB56" s="49">
        <v>46118</v>
      </c>
      <c r="BC56" s="64">
        <v>46830</v>
      </c>
      <c r="BD56" s="64">
        <v>54322.8</v>
      </c>
      <c r="BE56" s="64"/>
      <c r="BF56" s="64"/>
      <c r="BG56" s="3" t="s">
        <v>377</v>
      </c>
      <c r="BH56" s="3" t="s">
        <v>378</v>
      </c>
      <c r="BI56" s="3" t="s">
        <v>379</v>
      </c>
      <c r="BJ56" s="63" t="s">
        <v>667</v>
      </c>
      <c r="BK56" s="64"/>
      <c r="BL56" s="49">
        <v>46105</v>
      </c>
      <c r="BM56" s="49">
        <v>46118</v>
      </c>
      <c r="BN56" s="45" t="s">
        <v>493</v>
      </c>
      <c r="BO56" s="45" t="s">
        <v>365</v>
      </c>
      <c r="BP56" s="3">
        <v>49</v>
      </c>
      <c r="BQ56" s="3"/>
      <c r="BR56" s="3" t="s">
        <v>380</v>
      </c>
      <c r="BS56" s="3" t="s">
        <v>380</v>
      </c>
      <c r="BT56" s="3" t="s">
        <v>381</v>
      </c>
      <c r="BU56" s="3" t="s">
        <v>381</v>
      </c>
      <c r="BV56" s="45" t="s">
        <v>382</v>
      </c>
      <c r="BW56" s="3" t="s">
        <v>381</v>
      </c>
      <c r="BX56" s="3"/>
      <c r="BY56" s="3"/>
      <c r="BZ56" s="3">
        <v>49</v>
      </c>
      <c r="CA56" s="3" t="s">
        <v>383</v>
      </c>
      <c r="CB56" s="3"/>
      <c r="CC56" s="45" t="s">
        <v>365</v>
      </c>
      <c r="CD56" s="50" t="s">
        <v>365</v>
      </c>
      <c r="CE56" s="50" t="s">
        <v>365</v>
      </c>
      <c r="CF56" s="45" t="s">
        <v>365</v>
      </c>
      <c r="CG56" s="3" t="s">
        <v>376</v>
      </c>
      <c r="CH56" s="40">
        <v>46134</v>
      </c>
      <c r="CI56" s="3"/>
    </row>
    <row r="57" spans="1:87" x14ac:dyDescent="0.25">
      <c r="A57" s="3">
        <v>2026</v>
      </c>
      <c r="B57" s="40">
        <v>46023</v>
      </c>
      <c r="C57" s="40">
        <v>46112</v>
      </c>
      <c r="D57" s="41" t="s">
        <v>193</v>
      </c>
      <c r="E57" s="53" t="s">
        <v>197</v>
      </c>
      <c r="F57" s="3"/>
      <c r="G57" s="43" t="s">
        <v>675</v>
      </c>
      <c r="H57" s="3"/>
      <c r="I57" s="44" t="s">
        <v>386</v>
      </c>
      <c r="J57" s="45" t="s">
        <v>493</v>
      </c>
      <c r="K57" s="3">
        <v>50</v>
      </c>
      <c r="L57" s="45" t="s">
        <v>365</v>
      </c>
      <c r="M57" s="62">
        <v>46105</v>
      </c>
      <c r="N57" s="63" t="s">
        <v>676</v>
      </c>
      <c r="O57" s="3">
        <v>50</v>
      </c>
      <c r="P57" s="62">
        <v>46105</v>
      </c>
      <c r="Q57" s="3">
        <v>50</v>
      </c>
      <c r="R57" s="3">
        <v>50</v>
      </c>
      <c r="S57" s="45" t="s">
        <v>365</v>
      </c>
      <c r="T57" s="45" t="s">
        <v>365</v>
      </c>
      <c r="U57" s="45" t="s">
        <v>365</v>
      </c>
      <c r="V57" s="45" t="s">
        <v>365</v>
      </c>
      <c r="W57" s="46" t="s">
        <v>389</v>
      </c>
      <c r="X57" s="46" t="s">
        <v>389</v>
      </c>
      <c r="Y57" s="46" t="s">
        <v>389</v>
      </c>
      <c r="Z57" s="3"/>
      <c r="AA57" s="3" t="s">
        <v>630</v>
      </c>
      <c r="AB57" s="3">
        <v>50</v>
      </c>
      <c r="AC57" s="47" t="s">
        <v>631</v>
      </c>
      <c r="AD57" s="28" t="s">
        <v>232</v>
      </c>
      <c r="AE57" s="28" t="s">
        <v>632</v>
      </c>
      <c r="AF57" s="28" t="s">
        <v>633</v>
      </c>
      <c r="AG57" s="28">
        <v>1</v>
      </c>
      <c r="AH57" s="28" t="s">
        <v>238</v>
      </c>
      <c r="AI57" s="28" t="s">
        <v>634</v>
      </c>
      <c r="AJ57" s="28" t="s">
        <v>635</v>
      </c>
      <c r="AK57" s="28" t="s">
        <v>634</v>
      </c>
      <c r="AL57" s="28">
        <v>7</v>
      </c>
      <c r="AM57" s="28" t="s">
        <v>636</v>
      </c>
      <c r="AN57" s="28">
        <v>9</v>
      </c>
      <c r="AO57" s="28" t="s">
        <v>301</v>
      </c>
      <c r="AP57" s="29">
        <v>9530</v>
      </c>
      <c r="AQ57" s="28" t="s">
        <v>200</v>
      </c>
      <c r="AR57" s="28" t="s">
        <v>200</v>
      </c>
      <c r="AS57" s="28" t="s">
        <v>200</v>
      </c>
      <c r="AT57" s="28" t="s">
        <v>200</v>
      </c>
      <c r="AU57" s="44" t="s">
        <v>386</v>
      </c>
      <c r="AV57" s="3" t="s">
        <v>376</v>
      </c>
      <c r="AW57" s="3" t="s">
        <v>376</v>
      </c>
      <c r="AX57" s="3" t="s">
        <v>376</v>
      </c>
      <c r="AY57" s="48" t="s">
        <v>675</v>
      </c>
      <c r="AZ57" s="49">
        <v>46105</v>
      </c>
      <c r="BA57" s="49">
        <v>46105</v>
      </c>
      <c r="BB57" s="49">
        <v>46121</v>
      </c>
      <c r="BC57" s="64">
        <v>174800</v>
      </c>
      <c r="BD57" s="64">
        <v>202768</v>
      </c>
      <c r="BE57" s="64"/>
      <c r="BF57" s="64"/>
      <c r="BG57" s="3" t="s">
        <v>377</v>
      </c>
      <c r="BH57" s="3" t="s">
        <v>378</v>
      </c>
      <c r="BI57" s="3" t="s">
        <v>379</v>
      </c>
      <c r="BJ57" s="63" t="s">
        <v>676</v>
      </c>
      <c r="BK57" s="64"/>
      <c r="BL57" s="49">
        <v>46105</v>
      </c>
      <c r="BM57" s="49">
        <v>46121</v>
      </c>
      <c r="BN57" s="45" t="s">
        <v>493</v>
      </c>
      <c r="BO57" s="45" t="s">
        <v>365</v>
      </c>
      <c r="BP57" s="3">
        <v>50</v>
      </c>
      <c r="BQ57" s="3"/>
      <c r="BR57" s="3" t="s">
        <v>380</v>
      </c>
      <c r="BS57" s="3" t="s">
        <v>380</v>
      </c>
      <c r="BT57" s="3" t="s">
        <v>381</v>
      </c>
      <c r="BU57" s="3" t="s">
        <v>381</v>
      </c>
      <c r="BV57" s="45" t="s">
        <v>382</v>
      </c>
      <c r="BW57" s="3" t="s">
        <v>381</v>
      </c>
      <c r="BX57" s="3"/>
      <c r="BY57" s="3"/>
      <c r="BZ57" s="3">
        <v>50</v>
      </c>
      <c r="CA57" s="3" t="s">
        <v>383</v>
      </c>
      <c r="CB57" s="3"/>
      <c r="CC57" s="45" t="s">
        <v>365</v>
      </c>
      <c r="CD57" s="50" t="s">
        <v>365</v>
      </c>
      <c r="CE57" s="50" t="s">
        <v>365</v>
      </c>
      <c r="CF57" s="45" t="s">
        <v>365</v>
      </c>
      <c r="CG57" s="3" t="s">
        <v>376</v>
      </c>
      <c r="CH57" s="40">
        <v>46134</v>
      </c>
      <c r="CI57" s="3"/>
    </row>
    <row r="58" spans="1:87" x14ac:dyDescent="0.25">
      <c r="A58" s="3">
        <v>2026</v>
      </c>
      <c r="B58" s="40">
        <v>46023</v>
      </c>
      <c r="C58" s="40">
        <v>46112</v>
      </c>
      <c r="D58" s="41" t="s">
        <v>193</v>
      </c>
      <c r="E58" s="53" t="s">
        <v>197</v>
      </c>
      <c r="F58" s="3"/>
      <c r="G58" s="43" t="s">
        <v>677</v>
      </c>
      <c r="H58" s="3"/>
      <c r="I58" s="44" t="s">
        <v>386</v>
      </c>
      <c r="J58" s="45" t="s">
        <v>493</v>
      </c>
      <c r="K58" s="3">
        <v>51</v>
      </c>
      <c r="L58" s="45" t="s">
        <v>365</v>
      </c>
      <c r="M58" s="62">
        <v>46108</v>
      </c>
      <c r="N58" s="63" t="s">
        <v>678</v>
      </c>
      <c r="O58" s="3">
        <v>51</v>
      </c>
      <c r="P58" s="62">
        <v>46108</v>
      </c>
      <c r="Q58" s="3">
        <v>51</v>
      </c>
      <c r="R58" s="3">
        <v>51</v>
      </c>
      <c r="S58" s="45" t="s">
        <v>365</v>
      </c>
      <c r="T58" s="45" t="s">
        <v>365</v>
      </c>
      <c r="U58" s="45" t="s">
        <v>365</v>
      </c>
      <c r="V58" s="45" t="s">
        <v>365</v>
      </c>
      <c r="W58" s="46" t="s">
        <v>427</v>
      </c>
      <c r="X58" s="46" t="s">
        <v>428</v>
      </c>
      <c r="Y58" s="46" t="s">
        <v>429</v>
      </c>
      <c r="Z58" s="3" t="s">
        <v>205</v>
      </c>
      <c r="AA58" s="3" t="s">
        <v>370</v>
      </c>
      <c r="AB58" s="3">
        <v>51</v>
      </c>
      <c r="AC58" s="47" t="s">
        <v>430</v>
      </c>
      <c r="AD58" s="4" t="s">
        <v>213</v>
      </c>
      <c r="AE58" s="5" t="s">
        <v>431</v>
      </c>
      <c r="AF58" s="5">
        <v>478</v>
      </c>
      <c r="AG58" s="5" t="s">
        <v>432</v>
      </c>
      <c r="AH58" s="4" t="s">
        <v>238</v>
      </c>
      <c r="AI58" s="5" t="s">
        <v>433</v>
      </c>
      <c r="AJ58" s="5">
        <v>7</v>
      </c>
      <c r="AK58" s="5" t="s">
        <v>433</v>
      </c>
      <c r="AL58" s="5">
        <v>14</v>
      </c>
      <c r="AM58" s="6" t="s">
        <v>394</v>
      </c>
      <c r="AN58" s="5">
        <v>9</v>
      </c>
      <c r="AO58" s="4" t="s">
        <v>301</v>
      </c>
      <c r="AP58" s="7" t="s">
        <v>434</v>
      </c>
      <c r="AQ58" s="58" t="s">
        <v>200</v>
      </c>
      <c r="AR58" s="58" t="s">
        <v>200</v>
      </c>
      <c r="AS58" s="58" t="s">
        <v>200</v>
      </c>
      <c r="AT58" s="58" t="s">
        <v>200</v>
      </c>
      <c r="AU58" s="44" t="s">
        <v>386</v>
      </c>
      <c r="AV58" s="3" t="s">
        <v>376</v>
      </c>
      <c r="AW58" s="3" t="s">
        <v>376</v>
      </c>
      <c r="AX58" s="3" t="s">
        <v>376</v>
      </c>
      <c r="AY58" s="48" t="s">
        <v>677</v>
      </c>
      <c r="AZ58" s="49">
        <v>46108</v>
      </c>
      <c r="BA58" s="49">
        <v>46108</v>
      </c>
      <c r="BB58" s="49">
        <v>46113</v>
      </c>
      <c r="BC58" s="64">
        <v>179000</v>
      </c>
      <c r="BD58" s="64">
        <v>207640</v>
      </c>
      <c r="BE58" s="64"/>
      <c r="BF58" s="64"/>
      <c r="BG58" s="3" t="s">
        <v>377</v>
      </c>
      <c r="BH58" s="3" t="s">
        <v>378</v>
      </c>
      <c r="BI58" s="3" t="s">
        <v>379</v>
      </c>
      <c r="BJ58" s="63" t="s">
        <v>678</v>
      </c>
      <c r="BK58" s="64"/>
      <c r="BL58" s="49">
        <v>46108</v>
      </c>
      <c r="BM58" s="49">
        <v>46113</v>
      </c>
      <c r="BN58" s="45" t="s">
        <v>493</v>
      </c>
      <c r="BO58" s="45" t="s">
        <v>365</v>
      </c>
      <c r="BP58" s="3">
        <v>51</v>
      </c>
      <c r="BQ58" s="3"/>
      <c r="BR58" s="3" t="s">
        <v>380</v>
      </c>
      <c r="BS58" s="3" t="s">
        <v>380</v>
      </c>
      <c r="BT58" s="3" t="s">
        <v>381</v>
      </c>
      <c r="BU58" s="3" t="s">
        <v>381</v>
      </c>
      <c r="BV58" s="45" t="s">
        <v>382</v>
      </c>
      <c r="BW58" s="3" t="s">
        <v>381</v>
      </c>
      <c r="BX58" s="3"/>
      <c r="BY58" s="3"/>
      <c r="BZ58" s="3">
        <v>51</v>
      </c>
      <c r="CA58" s="3" t="s">
        <v>383</v>
      </c>
      <c r="CB58" s="3"/>
      <c r="CC58" s="45" t="s">
        <v>365</v>
      </c>
      <c r="CD58" s="50" t="s">
        <v>365</v>
      </c>
      <c r="CE58" s="50" t="s">
        <v>365</v>
      </c>
      <c r="CF58" s="45" t="s">
        <v>365</v>
      </c>
      <c r="CG58" s="3" t="s">
        <v>376</v>
      </c>
      <c r="CH58" s="40">
        <v>46134</v>
      </c>
      <c r="CI58" s="3" t="s">
        <v>384</v>
      </c>
    </row>
    <row r="59" spans="1:87" x14ac:dyDescent="0.25">
      <c r="A59" s="3">
        <v>2026</v>
      </c>
      <c r="B59" s="40">
        <v>46023</v>
      </c>
      <c r="C59" s="40">
        <v>46112</v>
      </c>
      <c r="D59" s="41" t="s">
        <v>193</v>
      </c>
      <c r="E59" s="53" t="s">
        <v>197</v>
      </c>
      <c r="F59" s="3"/>
      <c r="G59" s="43" t="s">
        <v>679</v>
      </c>
      <c r="H59" s="3"/>
      <c r="I59" s="44" t="s">
        <v>386</v>
      </c>
      <c r="J59" s="45" t="s">
        <v>493</v>
      </c>
      <c r="K59" s="3">
        <v>52</v>
      </c>
      <c r="L59" s="45" t="s">
        <v>365</v>
      </c>
      <c r="M59" s="62">
        <v>46108</v>
      </c>
      <c r="N59" s="63" t="s">
        <v>680</v>
      </c>
      <c r="O59" s="3">
        <v>52</v>
      </c>
      <c r="P59" s="62">
        <v>46108</v>
      </c>
      <c r="Q59" s="3">
        <v>52</v>
      </c>
      <c r="R59" s="3">
        <v>52</v>
      </c>
      <c r="S59" s="45" t="s">
        <v>365</v>
      </c>
      <c r="T59" s="45" t="s">
        <v>365</v>
      </c>
      <c r="U59" s="45" t="s">
        <v>365</v>
      </c>
      <c r="V59" s="45" t="s">
        <v>365</v>
      </c>
      <c r="W59" s="46" t="s">
        <v>448</v>
      </c>
      <c r="X59" s="46" t="s">
        <v>449</v>
      </c>
      <c r="Y59" s="46" t="s">
        <v>450</v>
      </c>
      <c r="Z59" s="3" t="s">
        <v>205</v>
      </c>
      <c r="AA59" s="3" t="s">
        <v>370</v>
      </c>
      <c r="AB59" s="3">
        <v>52</v>
      </c>
      <c r="AC59" s="47" t="s">
        <v>451</v>
      </c>
      <c r="AD59" s="38" t="s">
        <v>213</v>
      </c>
      <c r="AE59" s="38" t="s">
        <v>452</v>
      </c>
      <c r="AF59" s="38">
        <v>309</v>
      </c>
      <c r="AG59" s="38">
        <v>8</v>
      </c>
      <c r="AH59" s="38" t="s">
        <v>238</v>
      </c>
      <c r="AI59" s="38" t="s">
        <v>453</v>
      </c>
      <c r="AJ59" s="38">
        <v>3300</v>
      </c>
      <c r="AK59" s="38" t="s">
        <v>453</v>
      </c>
      <c r="AL59" s="38">
        <v>14</v>
      </c>
      <c r="AM59" s="38" t="s">
        <v>394</v>
      </c>
      <c r="AN59" s="38">
        <v>9</v>
      </c>
      <c r="AO59" s="38" t="s">
        <v>301</v>
      </c>
      <c r="AP59" s="39">
        <v>3300</v>
      </c>
      <c r="AQ59" s="38" t="s">
        <v>200</v>
      </c>
      <c r="AR59" s="38" t="s">
        <v>200</v>
      </c>
      <c r="AS59" s="38" t="s">
        <v>200</v>
      </c>
      <c r="AT59" s="38" t="s">
        <v>200</v>
      </c>
      <c r="AU59" s="44" t="s">
        <v>386</v>
      </c>
      <c r="AV59" s="3" t="s">
        <v>376</v>
      </c>
      <c r="AW59" s="3" t="s">
        <v>376</v>
      </c>
      <c r="AX59" s="3" t="s">
        <v>376</v>
      </c>
      <c r="AY59" s="48" t="s">
        <v>679</v>
      </c>
      <c r="AZ59" s="49">
        <v>46108</v>
      </c>
      <c r="BA59" s="49">
        <v>46108</v>
      </c>
      <c r="BB59" s="49">
        <v>46126</v>
      </c>
      <c r="BC59" s="64">
        <v>206500</v>
      </c>
      <c r="BD59" s="64">
        <v>239540</v>
      </c>
      <c r="BE59" s="64"/>
      <c r="BF59" s="64"/>
      <c r="BG59" s="3" t="s">
        <v>377</v>
      </c>
      <c r="BH59" s="3" t="s">
        <v>378</v>
      </c>
      <c r="BI59" s="3" t="s">
        <v>379</v>
      </c>
      <c r="BJ59" s="63" t="s">
        <v>680</v>
      </c>
      <c r="BK59" s="64"/>
      <c r="BL59" s="49">
        <v>46108</v>
      </c>
      <c r="BM59" s="49">
        <v>46126</v>
      </c>
      <c r="BN59" s="45" t="s">
        <v>493</v>
      </c>
      <c r="BO59" s="45" t="s">
        <v>365</v>
      </c>
      <c r="BP59" s="3">
        <v>52</v>
      </c>
      <c r="BQ59" s="3"/>
      <c r="BR59" s="3" t="s">
        <v>380</v>
      </c>
      <c r="BS59" s="3" t="s">
        <v>380</v>
      </c>
      <c r="BT59" s="3" t="s">
        <v>381</v>
      </c>
      <c r="BU59" s="3" t="s">
        <v>381</v>
      </c>
      <c r="BV59" s="45" t="s">
        <v>382</v>
      </c>
      <c r="BW59" s="3" t="s">
        <v>381</v>
      </c>
      <c r="BX59" s="3"/>
      <c r="BY59" s="3"/>
      <c r="BZ59" s="3">
        <v>52</v>
      </c>
      <c r="CA59" s="3" t="s">
        <v>383</v>
      </c>
      <c r="CB59" s="3"/>
      <c r="CC59" s="45" t="s">
        <v>365</v>
      </c>
      <c r="CD59" s="50" t="s">
        <v>365</v>
      </c>
      <c r="CE59" s="50" t="s">
        <v>365</v>
      </c>
      <c r="CF59" s="45" t="s">
        <v>365</v>
      </c>
      <c r="CG59" s="3" t="s">
        <v>376</v>
      </c>
      <c r="CH59" s="40">
        <v>46134</v>
      </c>
      <c r="CI59" s="3" t="s">
        <v>384</v>
      </c>
    </row>
    <row r="60" spans="1:87" x14ac:dyDescent="0.25">
      <c r="A60" s="3">
        <v>2026</v>
      </c>
      <c r="B60" s="40">
        <v>46023</v>
      </c>
      <c r="C60" s="40">
        <v>46112</v>
      </c>
      <c r="D60" s="41" t="s">
        <v>193</v>
      </c>
      <c r="E60" s="53" t="s">
        <v>197</v>
      </c>
      <c r="F60" s="3"/>
      <c r="G60" s="43" t="s">
        <v>681</v>
      </c>
      <c r="H60" s="3"/>
      <c r="I60" s="44" t="s">
        <v>386</v>
      </c>
      <c r="J60" s="45" t="s">
        <v>493</v>
      </c>
      <c r="K60" s="3">
        <v>53</v>
      </c>
      <c r="L60" s="45" t="s">
        <v>365</v>
      </c>
      <c r="M60" s="62">
        <v>46108</v>
      </c>
      <c r="N60" s="63" t="s">
        <v>682</v>
      </c>
      <c r="O60" s="3">
        <v>53</v>
      </c>
      <c r="P60" s="62">
        <v>46108</v>
      </c>
      <c r="Q60" s="3">
        <v>53</v>
      </c>
      <c r="R60" s="3">
        <v>53</v>
      </c>
      <c r="S60" s="45" t="s">
        <v>365</v>
      </c>
      <c r="T60" s="45" t="s">
        <v>365</v>
      </c>
      <c r="U60" s="45" t="s">
        <v>365</v>
      </c>
      <c r="V60" s="45" t="s">
        <v>365</v>
      </c>
      <c r="W60" s="46" t="s">
        <v>389</v>
      </c>
      <c r="X60" s="46" t="s">
        <v>389</v>
      </c>
      <c r="Y60" s="46" t="s">
        <v>389</v>
      </c>
      <c r="Z60" s="3"/>
      <c r="AA60" s="3" t="s">
        <v>580</v>
      </c>
      <c r="AB60" s="3">
        <v>53</v>
      </c>
      <c r="AC60" s="47" t="s">
        <v>581</v>
      </c>
      <c r="AD60" s="3" t="s">
        <v>213</v>
      </c>
      <c r="AE60" s="3" t="s">
        <v>582</v>
      </c>
      <c r="AF60" s="3">
        <v>157</v>
      </c>
      <c r="AG60" s="3">
        <v>2</v>
      </c>
      <c r="AH60" s="3" t="s">
        <v>238</v>
      </c>
      <c r="AI60" s="3" t="s">
        <v>583</v>
      </c>
      <c r="AJ60" s="3" t="s">
        <v>584</v>
      </c>
      <c r="AK60" s="3" t="s">
        <v>583</v>
      </c>
      <c r="AL60" s="3">
        <v>5</v>
      </c>
      <c r="AM60" s="3" t="s">
        <v>524</v>
      </c>
      <c r="AN60" s="3">
        <v>9</v>
      </c>
      <c r="AO60" s="3" t="s">
        <v>301</v>
      </c>
      <c r="AP60" s="8">
        <v>7530</v>
      </c>
      <c r="AQ60" s="3" t="s">
        <v>200</v>
      </c>
      <c r="AR60" s="3" t="s">
        <v>200</v>
      </c>
      <c r="AS60" s="3" t="s">
        <v>200</v>
      </c>
      <c r="AT60" s="3" t="s">
        <v>200</v>
      </c>
      <c r="AU60" s="44" t="s">
        <v>386</v>
      </c>
      <c r="AV60" s="3" t="s">
        <v>376</v>
      </c>
      <c r="AW60" s="3" t="s">
        <v>376</v>
      </c>
      <c r="AX60" s="3" t="s">
        <v>376</v>
      </c>
      <c r="AY60" s="48" t="s">
        <v>681</v>
      </c>
      <c r="AZ60" s="49">
        <v>46108</v>
      </c>
      <c r="BA60" s="49">
        <v>46108</v>
      </c>
      <c r="BB60" s="49">
        <v>46119</v>
      </c>
      <c r="BC60" s="64">
        <v>183843</v>
      </c>
      <c r="BD60" s="64">
        <v>213257.88</v>
      </c>
      <c r="BE60" s="64"/>
      <c r="BF60" s="64"/>
      <c r="BG60" s="3" t="s">
        <v>377</v>
      </c>
      <c r="BH60" s="3" t="s">
        <v>378</v>
      </c>
      <c r="BI60" s="3" t="s">
        <v>379</v>
      </c>
      <c r="BJ60" s="63" t="s">
        <v>682</v>
      </c>
      <c r="BK60" s="64"/>
      <c r="BL60" s="49">
        <v>46108</v>
      </c>
      <c r="BM60" s="49">
        <v>46119</v>
      </c>
      <c r="BN60" s="45" t="s">
        <v>493</v>
      </c>
      <c r="BO60" s="45" t="s">
        <v>365</v>
      </c>
      <c r="BP60" s="3">
        <v>53</v>
      </c>
      <c r="BQ60" s="3"/>
      <c r="BR60" s="3" t="s">
        <v>380</v>
      </c>
      <c r="BS60" s="3" t="s">
        <v>380</v>
      </c>
      <c r="BT60" s="3" t="s">
        <v>381</v>
      </c>
      <c r="BU60" s="3" t="s">
        <v>381</v>
      </c>
      <c r="BV60" s="45" t="s">
        <v>382</v>
      </c>
      <c r="BW60" s="3" t="s">
        <v>381</v>
      </c>
      <c r="BX60" s="3"/>
      <c r="BY60" s="3"/>
      <c r="BZ60" s="3">
        <v>53</v>
      </c>
      <c r="CA60" s="3" t="s">
        <v>383</v>
      </c>
      <c r="CB60" s="3"/>
      <c r="CC60" s="45" t="s">
        <v>365</v>
      </c>
      <c r="CD60" s="50" t="s">
        <v>365</v>
      </c>
      <c r="CE60" s="50" t="s">
        <v>365</v>
      </c>
      <c r="CF60" s="45" t="s">
        <v>365</v>
      </c>
      <c r="CG60" s="3" t="s">
        <v>376</v>
      </c>
      <c r="CH60" s="40">
        <v>46134</v>
      </c>
      <c r="CI60" s="3"/>
    </row>
    <row r="61" spans="1:87" x14ac:dyDescent="0.25">
      <c r="A61" s="3">
        <v>2026</v>
      </c>
      <c r="B61" s="40">
        <v>46023</v>
      </c>
      <c r="C61" s="40">
        <v>46112</v>
      </c>
      <c r="D61" s="41" t="s">
        <v>193</v>
      </c>
      <c r="E61" s="51" t="s">
        <v>199</v>
      </c>
      <c r="F61" s="3"/>
      <c r="G61" s="43" t="s">
        <v>683</v>
      </c>
      <c r="H61" s="3"/>
      <c r="I61" s="44" t="s">
        <v>386</v>
      </c>
      <c r="J61" s="45" t="s">
        <v>493</v>
      </c>
      <c r="K61" s="3">
        <v>54</v>
      </c>
      <c r="L61" s="45" t="s">
        <v>365</v>
      </c>
      <c r="M61" s="62">
        <v>46108</v>
      </c>
      <c r="N61" s="63" t="s">
        <v>684</v>
      </c>
      <c r="O61" s="3">
        <v>54</v>
      </c>
      <c r="P61" s="62">
        <v>46108</v>
      </c>
      <c r="Q61" s="3">
        <v>54</v>
      </c>
      <c r="R61" s="3">
        <v>54</v>
      </c>
      <c r="S61" s="45" t="s">
        <v>365</v>
      </c>
      <c r="T61" s="45" t="s">
        <v>365</v>
      </c>
      <c r="U61" s="45" t="s">
        <v>365</v>
      </c>
      <c r="V61" s="45" t="s">
        <v>365</v>
      </c>
      <c r="W61" s="46" t="s">
        <v>389</v>
      </c>
      <c r="X61" s="46" t="s">
        <v>389</v>
      </c>
      <c r="Y61" s="46" t="s">
        <v>389</v>
      </c>
      <c r="Z61" s="3"/>
      <c r="AA61" s="3" t="s">
        <v>685</v>
      </c>
      <c r="AB61" s="3">
        <v>54</v>
      </c>
      <c r="AC61" s="47" t="s">
        <v>686</v>
      </c>
      <c r="AD61" s="3" t="s">
        <v>213</v>
      </c>
      <c r="AE61" s="3" t="s">
        <v>687</v>
      </c>
      <c r="AF61" s="3">
        <v>114</v>
      </c>
      <c r="AG61" s="3">
        <v>0</v>
      </c>
      <c r="AH61" s="3" t="s">
        <v>238</v>
      </c>
      <c r="AI61" s="3" t="s">
        <v>688</v>
      </c>
      <c r="AJ61" s="3">
        <v>9006</v>
      </c>
      <c r="AK61" s="3" t="s">
        <v>688</v>
      </c>
      <c r="AL61" s="3">
        <v>6</v>
      </c>
      <c r="AM61" s="3" t="s">
        <v>689</v>
      </c>
      <c r="AN61" s="3">
        <v>9</v>
      </c>
      <c r="AO61" s="3" t="s">
        <v>271</v>
      </c>
      <c r="AP61" s="3">
        <v>42854</v>
      </c>
      <c r="AQ61" s="3" t="s">
        <v>200</v>
      </c>
      <c r="AR61" s="3" t="s">
        <v>200</v>
      </c>
      <c r="AS61" s="3" t="s">
        <v>200</v>
      </c>
      <c r="AT61" s="3" t="s">
        <v>200</v>
      </c>
      <c r="AU61" s="44" t="s">
        <v>386</v>
      </c>
      <c r="AV61" s="3" t="s">
        <v>376</v>
      </c>
      <c r="AW61" s="3" t="s">
        <v>376</v>
      </c>
      <c r="AX61" s="3" t="s">
        <v>376</v>
      </c>
      <c r="AY61" s="48" t="s">
        <v>683</v>
      </c>
      <c r="AZ61" s="49">
        <v>46108</v>
      </c>
      <c r="BA61" s="49">
        <v>46108</v>
      </c>
      <c r="BB61" s="49">
        <v>46387</v>
      </c>
      <c r="BC61" s="64">
        <v>231197.4</v>
      </c>
      <c r="BD61" s="64">
        <v>268188.984</v>
      </c>
      <c r="BE61" s="64">
        <v>26818.9</v>
      </c>
      <c r="BF61" s="64">
        <v>268188.98</v>
      </c>
      <c r="BG61" s="3" t="s">
        <v>377</v>
      </c>
      <c r="BH61" s="3" t="s">
        <v>378</v>
      </c>
      <c r="BI61" s="3" t="s">
        <v>379</v>
      </c>
      <c r="BJ61" s="63" t="s">
        <v>684</v>
      </c>
      <c r="BK61" s="64"/>
      <c r="BL61" s="49">
        <v>46108</v>
      </c>
      <c r="BM61" s="49">
        <v>46387</v>
      </c>
      <c r="BN61" s="45" t="s">
        <v>493</v>
      </c>
      <c r="BO61" s="45" t="s">
        <v>365</v>
      </c>
      <c r="BP61" s="3">
        <v>54</v>
      </c>
      <c r="BQ61" s="3"/>
      <c r="BR61" s="3" t="s">
        <v>380</v>
      </c>
      <c r="BS61" s="3" t="s">
        <v>380</v>
      </c>
      <c r="BT61" s="3" t="s">
        <v>381</v>
      </c>
      <c r="BU61" s="3" t="s">
        <v>381</v>
      </c>
      <c r="BV61" s="45" t="s">
        <v>382</v>
      </c>
      <c r="BW61" s="3" t="s">
        <v>381</v>
      </c>
      <c r="BX61" s="3"/>
      <c r="BY61" s="3"/>
      <c r="BZ61" s="3">
        <v>54</v>
      </c>
      <c r="CA61" s="3" t="s">
        <v>383</v>
      </c>
      <c r="CB61" s="3"/>
      <c r="CC61" s="45" t="s">
        <v>365</v>
      </c>
      <c r="CD61" s="50" t="s">
        <v>365</v>
      </c>
      <c r="CE61" s="50" t="s">
        <v>365</v>
      </c>
      <c r="CF61" s="45" t="s">
        <v>365</v>
      </c>
      <c r="CG61" s="3" t="s">
        <v>376</v>
      </c>
      <c r="CH61" s="40">
        <v>46134</v>
      </c>
      <c r="CI61" s="3"/>
    </row>
    <row r="62" spans="1:87" x14ac:dyDescent="0.25">
      <c r="A62" s="3">
        <v>2026</v>
      </c>
      <c r="B62" s="40">
        <v>46023</v>
      </c>
      <c r="C62" s="40">
        <v>46112</v>
      </c>
      <c r="D62" s="41" t="s">
        <v>193</v>
      </c>
      <c r="E62" s="53" t="s">
        <v>197</v>
      </c>
      <c r="F62" s="3"/>
      <c r="G62" s="43">
        <v>260028</v>
      </c>
      <c r="H62" s="3"/>
      <c r="I62" s="44" t="s">
        <v>386</v>
      </c>
      <c r="J62" s="45" t="s">
        <v>493</v>
      </c>
      <c r="K62" s="3">
        <v>55</v>
      </c>
      <c r="L62" s="45" t="s">
        <v>365</v>
      </c>
      <c r="M62" s="62">
        <v>46108</v>
      </c>
      <c r="N62" s="63" t="s">
        <v>690</v>
      </c>
      <c r="O62" s="3">
        <v>55</v>
      </c>
      <c r="P62" s="62">
        <v>46108</v>
      </c>
      <c r="Q62" s="3">
        <v>55</v>
      </c>
      <c r="R62" s="3">
        <v>55</v>
      </c>
      <c r="S62" s="45" t="s">
        <v>365</v>
      </c>
      <c r="T62" s="45" t="s">
        <v>365</v>
      </c>
      <c r="U62" s="45" t="s">
        <v>365</v>
      </c>
      <c r="V62" s="45" t="s">
        <v>365</v>
      </c>
      <c r="W62" s="46" t="s">
        <v>389</v>
      </c>
      <c r="X62" s="46" t="s">
        <v>389</v>
      </c>
      <c r="Y62" s="46" t="s">
        <v>389</v>
      </c>
      <c r="Z62" s="3"/>
      <c r="AA62" s="3" t="s">
        <v>580</v>
      </c>
      <c r="AB62" s="3">
        <v>55</v>
      </c>
      <c r="AC62" s="47" t="s">
        <v>581</v>
      </c>
      <c r="AD62" s="3" t="s">
        <v>213</v>
      </c>
      <c r="AE62" s="3" t="s">
        <v>582</v>
      </c>
      <c r="AF62" s="3">
        <v>157</v>
      </c>
      <c r="AG62" s="3">
        <v>2</v>
      </c>
      <c r="AH62" s="3" t="s">
        <v>238</v>
      </c>
      <c r="AI62" s="3" t="s">
        <v>583</v>
      </c>
      <c r="AJ62" s="3" t="s">
        <v>584</v>
      </c>
      <c r="AK62" s="3" t="s">
        <v>583</v>
      </c>
      <c r="AL62" s="3">
        <v>5</v>
      </c>
      <c r="AM62" s="3" t="s">
        <v>524</v>
      </c>
      <c r="AN62" s="3">
        <v>9</v>
      </c>
      <c r="AO62" s="3" t="s">
        <v>301</v>
      </c>
      <c r="AP62" s="8">
        <v>7530</v>
      </c>
      <c r="AQ62" s="3" t="s">
        <v>200</v>
      </c>
      <c r="AR62" s="3" t="s">
        <v>200</v>
      </c>
      <c r="AS62" s="3" t="s">
        <v>200</v>
      </c>
      <c r="AT62" s="3" t="s">
        <v>200</v>
      </c>
      <c r="AU62" s="44" t="s">
        <v>386</v>
      </c>
      <c r="AV62" s="3" t="s">
        <v>376</v>
      </c>
      <c r="AW62" s="3" t="s">
        <v>376</v>
      </c>
      <c r="AX62" s="3" t="s">
        <v>376</v>
      </c>
      <c r="AY62" s="48">
        <v>260028</v>
      </c>
      <c r="AZ62" s="49">
        <v>46108</v>
      </c>
      <c r="BA62" s="49">
        <v>46108</v>
      </c>
      <c r="BB62" s="49">
        <v>46129</v>
      </c>
      <c r="BC62" s="64">
        <v>90000</v>
      </c>
      <c r="BD62" s="64">
        <v>104400</v>
      </c>
      <c r="BE62" s="47"/>
      <c r="BF62" s="3"/>
      <c r="BG62" s="3" t="s">
        <v>377</v>
      </c>
      <c r="BH62" s="3" t="s">
        <v>378</v>
      </c>
      <c r="BI62" s="3" t="s">
        <v>379</v>
      </c>
      <c r="BJ62" s="63" t="s">
        <v>690</v>
      </c>
      <c r="BK62" s="64"/>
      <c r="BL62" s="49">
        <v>46108</v>
      </c>
      <c r="BM62" s="49">
        <v>46129</v>
      </c>
      <c r="BN62" s="45" t="s">
        <v>493</v>
      </c>
      <c r="BO62" s="45" t="s">
        <v>365</v>
      </c>
      <c r="BP62" s="3">
        <v>55</v>
      </c>
      <c r="BQ62" s="3"/>
      <c r="BR62" s="3" t="s">
        <v>380</v>
      </c>
      <c r="BS62" s="3" t="s">
        <v>380</v>
      </c>
      <c r="BT62" s="3" t="s">
        <v>381</v>
      </c>
      <c r="BU62" s="3" t="s">
        <v>381</v>
      </c>
      <c r="BV62" s="45" t="s">
        <v>382</v>
      </c>
      <c r="BW62" s="3" t="s">
        <v>381</v>
      </c>
      <c r="BX62" s="3"/>
      <c r="BY62" s="3"/>
      <c r="BZ62" s="3">
        <v>55</v>
      </c>
      <c r="CA62" s="3" t="s">
        <v>383</v>
      </c>
      <c r="CB62" s="3"/>
      <c r="CC62" s="45" t="s">
        <v>365</v>
      </c>
      <c r="CD62" s="50" t="s">
        <v>365</v>
      </c>
      <c r="CE62" s="50" t="s">
        <v>365</v>
      </c>
      <c r="CF62" s="45" t="s">
        <v>365</v>
      </c>
      <c r="CG62" s="3" t="s">
        <v>376</v>
      </c>
      <c r="CH62" s="40">
        <v>46134</v>
      </c>
      <c r="CI62" s="3"/>
    </row>
    <row r="63" spans="1:87" x14ac:dyDescent="0.25">
      <c r="A63" s="3">
        <v>2026</v>
      </c>
      <c r="B63" s="40">
        <v>46023</v>
      </c>
      <c r="C63" s="40">
        <v>46112</v>
      </c>
      <c r="D63" s="41" t="s">
        <v>193</v>
      </c>
      <c r="E63" s="53" t="s">
        <v>197</v>
      </c>
      <c r="F63" s="3"/>
      <c r="G63" s="43">
        <v>260029</v>
      </c>
      <c r="H63" s="3"/>
      <c r="I63" s="44" t="s">
        <v>386</v>
      </c>
      <c r="J63" s="45" t="s">
        <v>493</v>
      </c>
      <c r="K63" s="3">
        <v>56</v>
      </c>
      <c r="L63" s="45" t="s">
        <v>365</v>
      </c>
      <c r="M63" s="62">
        <v>46112</v>
      </c>
      <c r="N63" s="63" t="s">
        <v>691</v>
      </c>
      <c r="O63" s="3">
        <v>56</v>
      </c>
      <c r="P63" s="62">
        <v>46112</v>
      </c>
      <c r="Q63" s="3">
        <v>56</v>
      </c>
      <c r="R63" s="3">
        <v>56</v>
      </c>
      <c r="S63" s="45" t="s">
        <v>365</v>
      </c>
      <c r="T63" s="45" t="s">
        <v>365</v>
      </c>
      <c r="U63" s="45" t="s">
        <v>365</v>
      </c>
      <c r="V63" s="45" t="s">
        <v>365</v>
      </c>
      <c r="W63" s="46" t="s">
        <v>389</v>
      </c>
      <c r="X63" s="46" t="s">
        <v>389</v>
      </c>
      <c r="Y63" s="46" t="s">
        <v>389</v>
      </c>
      <c r="Z63" s="3"/>
      <c r="AA63" s="3" t="s">
        <v>692</v>
      </c>
      <c r="AB63" s="3">
        <v>56</v>
      </c>
      <c r="AC63" s="47" t="s">
        <v>693</v>
      </c>
      <c r="AD63" s="59" t="s">
        <v>213</v>
      </c>
      <c r="AE63" s="59" t="s">
        <v>694</v>
      </c>
      <c r="AF63" s="59">
        <v>47</v>
      </c>
      <c r="AG63" s="59">
        <v>10</v>
      </c>
      <c r="AH63" s="59" t="s">
        <v>238</v>
      </c>
      <c r="AI63" s="59" t="s">
        <v>695</v>
      </c>
      <c r="AJ63" s="60" t="s">
        <v>696</v>
      </c>
      <c r="AK63" s="59" t="s">
        <v>695</v>
      </c>
      <c r="AL63" s="59">
        <v>37</v>
      </c>
      <c r="AM63" s="59" t="s">
        <v>375</v>
      </c>
      <c r="AN63" s="59">
        <v>9</v>
      </c>
      <c r="AO63" s="59" t="s">
        <v>301</v>
      </c>
      <c r="AP63" s="61" t="s">
        <v>697</v>
      </c>
      <c r="AQ63" s="59" t="s">
        <v>200</v>
      </c>
      <c r="AR63" s="59" t="s">
        <v>200</v>
      </c>
      <c r="AS63" s="59" t="s">
        <v>200</v>
      </c>
      <c r="AT63" s="59" t="s">
        <v>200</v>
      </c>
      <c r="AU63" s="44" t="s">
        <v>386</v>
      </c>
      <c r="AV63" s="3" t="s">
        <v>376</v>
      </c>
      <c r="AW63" s="3" t="s">
        <v>376</v>
      </c>
      <c r="AX63" s="3" t="s">
        <v>376</v>
      </c>
      <c r="AY63" s="48">
        <v>260029</v>
      </c>
      <c r="AZ63" s="49">
        <v>46112</v>
      </c>
      <c r="BA63" s="49">
        <v>46112</v>
      </c>
      <c r="BB63" s="49">
        <v>46128</v>
      </c>
      <c r="BC63" s="64">
        <v>44600</v>
      </c>
      <c r="BD63" s="64">
        <v>51736</v>
      </c>
      <c r="BE63" s="47"/>
      <c r="BF63" s="3"/>
      <c r="BG63" s="3" t="s">
        <v>377</v>
      </c>
      <c r="BH63" s="3" t="s">
        <v>378</v>
      </c>
      <c r="BI63" s="3" t="s">
        <v>379</v>
      </c>
      <c r="BJ63" s="63" t="s">
        <v>691</v>
      </c>
      <c r="BK63" s="64"/>
      <c r="BL63" s="49">
        <v>46112</v>
      </c>
      <c r="BM63" s="49">
        <v>46128</v>
      </c>
      <c r="BN63" s="45" t="s">
        <v>493</v>
      </c>
      <c r="BO63" s="45" t="s">
        <v>365</v>
      </c>
      <c r="BP63" s="3">
        <v>56</v>
      </c>
      <c r="BQ63" s="3"/>
      <c r="BR63" s="3" t="s">
        <v>380</v>
      </c>
      <c r="BS63" s="3" t="s">
        <v>380</v>
      </c>
      <c r="BT63" s="3" t="s">
        <v>381</v>
      </c>
      <c r="BU63" s="3" t="s">
        <v>381</v>
      </c>
      <c r="BV63" s="45" t="s">
        <v>382</v>
      </c>
      <c r="BW63" s="3" t="s">
        <v>381</v>
      </c>
      <c r="BX63" s="3"/>
      <c r="BY63" s="3"/>
      <c r="BZ63" s="3">
        <v>56</v>
      </c>
      <c r="CA63" s="3" t="s">
        <v>383</v>
      </c>
      <c r="CB63" s="3"/>
      <c r="CC63" s="45" t="s">
        <v>365</v>
      </c>
      <c r="CD63" s="50" t="s">
        <v>365</v>
      </c>
      <c r="CE63" s="50" t="s">
        <v>365</v>
      </c>
      <c r="CF63" s="45" t="s">
        <v>365</v>
      </c>
      <c r="CG63" s="3" t="s">
        <v>376</v>
      </c>
      <c r="CH63" s="40">
        <v>46134</v>
      </c>
      <c r="CI63" s="3"/>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AJ30" r:id="rId1" display="https://www.google.com/search?sca_esv=857d9535fc950bf7&amp;rlz=1C1SQJL_esMX1169MX1169&amp;cs=1&amp;sxsrf=AE3TifNFTlZU6H7y6-ncDnZDkj8EcCsskQ%3A1760552214695&amp;q=21092&amp;sa=X&amp;ved=2ahUKEwjpxO-K6KaQAxUJ4ckDHYewO1kQxccNegQIBBAC&amp;mstk=AUtExfBd2OdhYv835m9bpBqk_NLwUS_8FRclGWcAdOBAxUXaC6bbnU_ZNmZsjSy-p1NuJjb5_R8pKiJTPswVeSwgkT4L-0_SJi75lOns6Gj6cLqhRINQrjw-L4zVM5--7vV1xtAhy60TDGS0eREnWrZ9thyvWbux1ec7N2duVKT4UNBKv8XphfTrRGXM022VIxDcImgxc8Y_1nyvuwvbE6lJThyeGusFkbhLW-a-A9FshwkiEUJN4eBHS6u9_PiVbMhCZn3sQHN1GSPCeScfO68PXLbah53TubN_cTj35PTNj_9ddQ&amp;csui=3"/>
    <hyperlink ref="J9" r:id="rId2" display="https://comisa.cdmx.gob.mx/storage/app/media/2026/Transparencia/1er Trimestre/T260001.pdf"/>
    <hyperlink ref="J10" r:id="rId3" display="https://comisa.cdmx.gob.mx/storage/app/media/2026/Transparencia/1er Trimestre/T260002.pdf"/>
    <hyperlink ref="J12" r:id="rId4" display="https://comisa.cdmx.gob.mx/storage/app/media/2026/Transparencia/1er Trimestre/T260003.pdf"/>
    <hyperlink ref="J13" r:id="rId5" display="https://comisa.cdmx.gob.mx/storage/app/media/2026/Transparencia/1er Trimestre/T260004.pdf"/>
    <hyperlink ref="J17" r:id="rId6" display="https://comisa.cdmx.gob.mx/storage/app/media/2026/Transparencia/1er Trimestre/T260005.pdf"/>
    <hyperlink ref="J20" r:id="rId7" display="https://comisa.cdmx.gob.mx/storage/app/media/2026/Transparencia/1er Trimestre/T260006.pdf"/>
    <hyperlink ref="J21" r:id="rId8" display="https://comisa.cdmx.gob.mx/storage/app/media/2026/Transparencia/1er Trimestre/T260007.pdf"/>
    <hyperlink ref="J22" r:id="rId9" display="https://comisa.cdmx.gob.mx/storage/app/media/2026/Transparencia/1er Trimestre/T260008.pdf"/>
    <hyperlink ref="J27" r:id="rId10" display="https://comisa.cdmx.gob.mx/storage/app/media/2026/Transparencia/1er Trimestre/T260010.pdf"/>
    <hyperlink ref="J30" r:id="rId11" display="https://comisa.cdmx.gob.mx/storage/app/media/2026/Transparencia/1er Trimestre/T260011.pdf"/>
    <hyperlink ref="J32" r:id="rId12" display="https://comisa.cdmx.gob.mx/storage/app/media/2026/Transparencia/1er Trimestre/T260012.pdf"/>
    <hyperlink ref="J47" r:id="rId13" display="https://comisa.cdmx.gob.mx/storage/app/media/2026/Transparencia/1er Trimestre/T260019.pdf"/>
    <hyperlink ref="J61" r:id="rId14" display="https://comisa.cdmx.gob.mx/storage/app/media/2026/Transparencia/1er Trimestre/Digitalizacion.pdf"/>
    <hyperlink ref="J60" r:id="rId15" display="https://comisa.cdmx.gob.mx/storage/app/media/2026/Transparencia/1er Trimestre/Digitalizacion.pdf"/>
    <hyperlink ref="J59" r:id="rId16" display="https://comisa.cdmx.gob.mx/storage/app/media/2026/Transparencia/1er Trimestre/Digitalizacion.pdf"/>
    <hyperlink ref="J58" r:id="rId17" display="https://comisa.cdmx.gob.mx/storage/app/media/2026/Transparencia/1er Trimestre/Digitalizacion.pdf"/>
    <hyperlink ref="J57" r:id="rId18" display="https://comisa.cdmx.gob.mx/storage/app/media/2026/Transparencia/1er Trimestre/Digitalizacion.pdf"/>
    <hyperlink ref="J50" r:id="rId19" display="https://comisa.cdmx.gob.mx/storage/app/media/2026/Transparencia/1er Trimestre/Digitalizacion.pdf"/>
    <hyperlink ref="J46" r:id="rId20" display="https://comisa.cdmx.gob.mx/storage/app/media/2026/Transparencia/1er Trimestre/Digitalizacion.pdf"/>
    <hyperlink ref="J44" r:id="rId21" display="https://comisa.cdmx.gob.mx/storage/app/media/2026/Transparencia/1er Trimestre/Digitalizacion.pdf"/>
    <hyperlink ref="J43" r:id="rId22" display="https://comisa.cdmx.gob.mx/storage/app/media/2026/Transparencia/1er Trimestre/Digitalizacion.pdf"/>
    <hyperlink ref="J42" r:id="rId23" display="https://comisa.cdmx.gob.mx/storage/app/media/2026/Transparencia/1er Trimestre/Digitalizacion.pdf"/>
    <hyperlink ref="J36" r:id="rId24" display="https://comisa.cdmx.gob.mx/storage/app/media/2026/Transparencia/1er Trimestre/Digitalizacion.pdf"/>
    <hyperlink ref="J33" r:id="rId25" display="https://comisa.cdmx.gob.mx/storage/app/media/2026/Transparencia/1er Trimestre/Digitalizacion.pdf"/>
    <hyperlink ref="J23" r:id="rId26" display="https://comisa.cdmx.gob.mx/storage/app/media/2026/Transparencia/1er Trimestre/Digitalizacion.pdf"/>
    <hyperlink ref="J8" r:id="rId27" display="https://comisa.cdmx.gob.mx/storage/app/media/2026/Transparencia/1er Trimestre/SEPRO-01-2026.pdf"/>
    <hyperlink ref="J11" r:id="rId28" display="https://comisa.cdmx.gob.mx/storage/app/media/2026/Transparencia/1er Trimestre/260001.pdf"/>
    <hyperlink ref="J15" r:id="rId29" display="https://comisa.cdmx.gob.mx/storage/app/media/2026/Transparencia/1er Trimestre/260002.pdf"/>
    <hyperlink ref="J16" r:id="rId30" display="https://comisa.cdmx.gob.mx/storage/app/media/2026/Transparencia/1er Trimestre/260003.pdf"/>
    <hyperlink ref="J18" r:id="rId31" display="https://comisa.cdmx.gob.mx/storage/app/media/2026/Transparencia/1er Trimestre/260004.pdf"/>
    <hyperlink ref="J19" r:id="rId32" display="https://comisa.cdmx.gob.mx/storage/app/media/2026/Transparencia/1er Trimestre/260005.pdf"/>
    <hyperlink ref="J24" r:id="rId33" display="https://comisa.cdmx.gob.mx/storage/app/media/2026/Transparencia/1er Trimestre/260006.pdf"/>
    <hyperlink ref="J25" r:id="rId34" display="https://comisa.cdmx.gob.mx/storage/app/media/2026/Transparencia/1er Trimestre/260007.pdf"/>
    <hyperlink ref="J26" r:id="rId35" display="https://comisa.cdmx.gob.mx/storage/app/media/2026/Transparencia/1er Trimestre/260008.pdf"/>
    <hyperlink ref="J28" r:id="rId36" display="https://comisa.cdmx.gob.mx/storage/app/media/2026/Transparencia/1er Trimestre/260009.pdf"/>
    <hyperlink ref="J37" r:id="rId37" display="https://comisa.cdmx.gob.mx/storage/app/media/2026/Transparencia/1er Trimestre/260014.pdf"/>
    <hyperlink ref="J38" r:id="rId38" display="https://comisa.cdmx.gob.mx/storage/app/media/2026/Transparencia/1er Trimestre/260015.pdf"/>
    <hyperlink ref="J45" r:id="rId39" display="https://comisa.cdmx.gob.mx/storage/app/media/2026/Transparencia/1er Trimestre/260019.pdf"/>
    <hyperlink ref="J29" r:id="rId40" display="https://comisa.cdmx.gob.mx/storage/app/media/2026/Transparencia/1er Trimestre/Digitalizacion.pdf"/>
    <hyperlink ref="J31" r:id="rId41" display="https://comisa.cdmx.gob.mx/storage/app/media/2026/Transparencia/1er Trimestre/Digitalizacion.pdf"/>
    <hyperlink ref="J34" r:id="rId42" display="https://comisa.cdmx.gob.mx/storage/app/media/2026/Transparencia/1er Trimestre/Digitalizacion.pdf"/>
    <hyperlink ref="J39" r:id="rId43" display="https://comisa.cdmx.gob.mx/storage/app/media/2026/Transparencia/1er Trimestre/Digitalizacion.pdf"/>
    <hyperlink ref="J40" r:id="rId44" display="https://comisa.cdmx.gob.mx/storage/app/media/2026/Transparencia/1er Trimestre/Digitalizacion.pdf"/>
    <hyperlink ref="J41" r:id="rId45" display="https://comisa.cdmx.gob.mx/storage/app/media/2026/Transparencia/1er Trimestre/Digitalizacion.pdf"/>
    <hyperlink ref="J48" r:id="rId46" display="https://comisa.cdmx.gob.mx/storage/app/media/2026/Transparencia/1er Trimestre/Digitalizacion.pdf"/>
    <hyperlink ref="J49" r:id="rId47" display="https://comisa.cdmx.gob.mx/storage/app/media/2026/Transparencia/1er Trimestre/Digitalizacion.pdf"/>
    <hyperlink ref="J51" r:id="rId48" display="https://comisa.cdmx.gob.mx/storage/app/media/2026/Transparencia/1er Trimestre/Digitalizacion.pdf"/>
    <hyperlink ref="J52" r:id="rId49" display="https://comisa.cdmx.gob.mx/storage/app/media/2026/Transparencia/1er Trimestre/Digitalizacion.pdf"/>
    <hyperlink ref="J53" r:id="rId50" display="https://comisa.cdmx.gob.mx/storage/app/media/2026/Transparencia/1er Trimestre/Digitalizacion.pdf"/>
    <hyperlink ref="J54" r:id="rId51" display="https://comisa.cdmx.gob.mx/storage/app/media/2026/Transparencia/1er Trimestre/Digitalizacion.pdf"/>
    <hyperlink ref="J55" r:id="rId52" display="https://comisa.cdmx.gob.mx/storage/app/media/2026/Transparencia/1er Trimestre/Digitalizacion.pdf"/>
    <hyperlink ref="J56" r:id="rId53" display="https://comisa.cdmx.gob.mx/storage/app/media/2026/Transparencia/1er Trimestre/Digitalizacion.pdf"/>
    <hyperlink ref="J62" r:id="rId54" display="https://comisa.cdmx.gob.mx/storage/app/media/2026/Transparencia/1er Trimestre/Digitalizacion.pdf"/>
    <hyperlink ref="J63" r:id="rId55" display="https://comisa.cdmx.gob.mx/storage/app/media/2026/Transparencia/1er Trimestre/Digitalizacion.pdf"/>
    <hyperlink ref="L8" r:id="rId56" display="https://comisa.cdmx.gob.mx/storage/app/media/2026/Transparencia/1er Trimestre/Informacion No Generada.pdf"/>
    <hyperlink ref="S8" r:id="rId57" display="https://comisa.cdmx.gob.mx/storage/app/media/2026/Transparencia/1er Trimestre/Informacion No Generada.pdf"/>
    <hyperlink ref="T8" r:id="rId58" display="https://comisa.cdmx.gob.mx/storage/app/media/2026/Transparencia/1er Trimestre/Informacion No Generada.pdf"/>
    <hyperlink ref="U8" r:id="rId59" display="https://comisa.cdmx.gob.mx/storage/app/media/2026/Transparencia/1er Trimestre/Informacion No Generada.pdf"/>
    <hyperlink ref="V8" r:id="rId60" display="https://comisa.cdmx.gob.mx/storage/app/media/2026/Transparencia/1er Trimestre/Informacion No Generada.pdf"/>
    <hyperlink ref="S9" r:id="rId61" display="https://comisa.cdmx.gob.mx/storage/app/media/2026/Transparencia/1er Trimestre/Informacion No Generada.pdf"/>
    <hyperlink ref="S10" r:id="rId62" display="https://comisa.cdmx.gob.mx/storage/app/media/2026/Transparencia/1er Trimestre/Informacion No Generada.pdf"/>
    <hyperlink ref="S11" r:id="rId63" display="https://comisa.cdmx.gob.mx/storage/app/media/2026/Transparencia/1er Trimestre/Informacion No Generada.pdf"/>
    <hyperlink ref="S12" r:id="rId64" display="https://comisa.cdmx.gob.mx/storage/app/media/2026/Transparencia/1er Trimestre/Informacion No Generada.pdf"/>
    <hyperlink ref="S13" r:id="rId65" display="https://comisa.cdmx.gob.mx/storage/app/media/2026/Transparencia/1er Trimestre/Informacion No Generada.pdf"/>
    <hyperlink ref="S14" r:id="rId66" display="https://comisa.cdmx.gob.mx/storage/app/media/2026/Transparencia/1er Trimestre/Informacion No Generada.pdf"/>
    <hyperlink ref="S15" r:id="rId67" display="https://comisa.cdmx.gob.mx/storage/app/media/2026/Transparencia/1er Trimestre/Informacion No Generada.pdf"/>
    <hyperlink ref="S16" r:id="rId68" display="https://comisa.cdmx.gob.mx/storage/app/media/2026/Transparencia/1er Trimestre/Informacion No Generada.pdf"/>
    <hyperlink ref="S17" r:id="rId69"/>
    <hyperlink ref="S18" r:id="rId70" display="https://comisa.cdmx.gob.mx/storage/app/media/2026/Transparencia/1er Trimestre/Informacion No Generada.pdf"/>
    <hyperlink ref="S19" r:id="rId71" display="https://comisa.cdmx.gob.mx/storage/app/media/2026/Transparencia/1er Trimestre/Informacion No Generada.pdf"/>
    <hyperlink ref="S20" r:id="rId72" display="https://comisa.cdmx.gob.mx/storage/app/media/2026/Transparencia/1er Trimestre/Informacion No Generada.pdf"/>
    <hyperlink ref="S21" r:id="rId73" display="https://comisa.cdmx.gob.mx/storage/app/media/2026/Transparencia/1er Trimestre/Informacion No Generada.pdf"/>
    <hyperlink ref="S22" r:id="rId74" display="https://comisa.cdmx.gob.mx/storage/app/media/2026/Transparencia/1er Trimestre/Informacion No Generada.pdf"/>
    <hyperlink ref="S23" r:id="rId75" display="https://comisa.cdmx.gob.mx/storage/app/media/2026/Transparencia/1er Trimestre/Informacion No Generada.pdf"/>
    <hyperlink ref="S24" r:id="rId76" display="https://comisa.cdmx.gob.mx/storage/app/media/2026/Transparencia/1er Trimestre/Informacion No Generada.pdf"/>
    <hyperlink ref="S25" r:id="rId77" display="https://comisa.cdmx.gob.mx/storage/app/media/2026/Transparencia/1er Trimestre/Informacion No Generada.pdf"/>
    <hyperlink ref="S26" r:id="rId78" display="https://comisa.cdmx.gob.mx/storage/app/media/2026/Transparencia/1er Trimestre/Informacion No Generada.pdf"/>
    <hyperlink ref="S27" r:id="rId79" display="https://comisa.cdmx.gob.mx/storage/app/media/2026/Transparencia/1er Trimestre/Informacion No Generada.pdf"/>
    <hyperlink ref="S28" r:id="rId80" display="https://comisa.cdmx.gob.mx/storage/app/media/2026/Transparencia/1er Trimestre/Informacion No Generada.pdf"/>
    <hyperlink ref="S29" r:id="rId81" display="https://comisa.cdmx.gob.mx/storage/app/media/2026/Transparencia/1er Trimestre/Informacion No Generada.pdf"/>
    <hyperlink ref="S30" r:id="rId82" display="https://comisa.cdmx.gob.mx/storage/app/media/2026/Transparencia/1er Trimestre/Informacion No Generada.pdf"/>
    <hyperlink ref="S31" r:id="rId83" display="https://comisa.cdmx.gob.mx/storage/app/media/2026/Transparencia/1er Trimestre/Informacion No Generada.pdf"/>
    <hyperlink ref="S32" r:id="rId84" display="https://comisa.cdmx.gob.mx/storage/app/media/2026/Transparencia/1er Trimestre/Informacion No Generada.pdf"/>
    <hyperlink ref="S33" r:id="rId85" display="https://comisa.cdmx.gob.mx/storage/app/media/2026/Transparencia/1er Trimestre/Informacion No Generada.pdf"/>
    <hyperlink ref="S34" r:id="rId86" display="https://comisa.cdmx.gob.mx/storage/app/media/2026/Transparencia/1er Trimestre/Informacion No Generada.pdf"/>
    <hyperlink ref="S35" r:id="rId87" display="https://comisa.cdmx.gob.mx/storage/app/media/2026/Transparencia/1er Trimestre/Informacion No Generada.pdf"/>
    <hyperlink ref="S36" r:id="rId88" display="https://comisa.cdmx.gob.mx/storage/app/media/2026/Transparencia/1er Trimestre/Informacion No Generada.pdf"/>
    <hyperlink ref="S37" r:id="rId89" display="https://comisa.cdmx.gob.mx/storage/app/media/2026/Transparencia/1er Trimestre/Informacion No Generada.pdf"/>
    <hyperlink ref="S38" r:id="rId90" display="https://comisa.cdmx.gob.mx/storage/app/media/2026/Transparencia/1er Trimestre/Informacion No Generada.pdf"/>
    <hyperlink ref="S39" r:id="rId91" display="https://comisa.cdmx.gob.mx/storage/app/media/2026/Transparencia/1er Trimestre/Informacion No Generada.pdf"/>
    <hyperlink ref="S40" r:id="rId92" display="https://comisa.cdmx.gob.mx/storage/app/media/2026/Transparencia/1er Trimestre/Informacion No Generada.pdf"/>
    <hyperlink ref="S41" r:id="rId93" display="https://comisa.cdmx.gob.mx/storage/app/media/2026/Transparencia/1er Trimestre/Informacion No Generada.pdf"/>
    <hyperlink ref="S42" r:id="rId94" display="https://comisa.cdmx.gob.mx/storage/app/media/2026/Transparencia/1er Trimestre/Informacion No Generada.pdf"/>
    <hyperlink ref="S43" r:id="rId95" display="https://comisa.cdmx.gob.mx/storage/app/media/2026/Transparencia/1er Trimestre/Informacion No Generada.pdf"/>
    <hyperlink ref="S44" r:id="rId96" display="https://comisa.cdmx.gob.mx/storage/app/media/2026/Transparencia/1er Trimestre/Informacion No Generada.pdf"/>
    <hyperlink ref="S45" r:id="rId97" display="https://comisa.cdmx.gob.mx/storage/app/media/2026/Transparencia/1er Trimestre/Informacion No Generada.pdf"/>
    <hyperlink ref="S46" r:id="rId98" display="https://comisa.cdmx.gob.mx/storage/app/media/2026/Transparencia/1er Trimestre/Informacion No Generada.pdf"/>
    <hyperlink ref="S47" r:id="rId99" display="https://comisa.cdmx.gob.mx/storage/app/media/2026/Transparencia/1er Trimestre/Informacion No Generada.pdf"/>
    <hyperlink ref="S48" r:id="rId100" display="https://comisa.cdmx.gob.mx/storage/app/media/2026/Transparencia/1er Trimestre/Informacion No Generada.pdf"/>
    <hyperlink ref="S49" r:id="rId101" display="https://comisa.cdmx.gob.mx/storage/app/media/2026/Transparencia/1er Trimestre/Informacion No Generada.pdf"/>
    <hyperlink ref="S50" r:id="rId102" display="https://comisa.cdmx.gob.mx/storage/app/media/2026/Transparencia/1er Trimestre/Informacion No Generada.pdf"/>
    <hyperlink ref="S51" r:id="rId103" display="https://comisa.cdmx.gob.mx/storage/app/media/2026/Transparencia/1er Trimestre/Informacion No Generada.pdf"/>
    <hyperlink ref="S52" r:id="rId104" display="https://comisa.cdmx.gob.mx/storage/app/media/2026/Transparencia/1er Trimestre/Informacion No Generada.pdf"/>
    <hyperlink ref="S53" r:id="rId105" display="https://comisa.cdmx.gob.mx/storage/app/media/2026/Transparencia/1er Trimestre/Informacion No Generada.pdf"/>
    <hyperlink ref="S54" r:id="rId106" display="https://comisa.cdmx.gob.mx/storage/app/media/2026/Transparencia/1er Trimestre/Informacion No Generada.pdf"/>
    <hyperlink ref="S55" r:id="rId107" display="https://comisa.cdmx.gob.mx/storage/app/media/2026/Transparencia/1er Trimestre/Informacion No Generada.pdf"/>
    <hyperlink ref="S56" r:id="rId108" display="https://comisa.cdmx.gob.mx/storage/app/media/2026/Transparencia/1er Trimestre/Informacion No Generada.pdf"/>
    <hyperlink ref="S57" r:id="rId109" display="https://comisa.cdmx.gob.mx/storage/app/media/2026/Transparencia/1er Trimestre/Informacion No Generada.pdf"/>
    <hyperlink ref="S58" r:id="rId110" display="https://comisa.cdmx.gob.mx/storage/app/media/2026/Transparencia/1er Trimestre/Informacion No Generada.pdf"/>
    <hyperlink ref="S59" r:id="rId111" display="https://comisa.cdmx.gob.mx/storage/app/media/2026/Transparencia/1er Trimestre/Informacion No Generada.pdf"/>
    <hyperlink ref="S60" r:id="rId112" display="https://comisa.cdmx.gob.mx/storage/app/media/2026/Transparencia/1er Trimestre/Informacion No Generada.pdf"/>
    <hyperlink ref="S61" r:id="rId113" display="https://comisa.cdmx.gob.mx/storage/app/media/2026/Transparencia/1er Trimestre/Informacion No Generada.pdf"/>
    <hyperlink ref="S62" r:id="rId114" display="https://comisa.cdmx.gob.mx/storage/app/media/2026/Transparencia/1er Trimestre/Informacion No Generada.pdf"/>
    <hyperlink ref="S63" r:id="rId115" display="https://comisa.cdmx.gob.mx/storage/app/media/2026/Transparencia/1er Trimestre/Informacion No Generada.pdf"/>
    <hyperlink ref="T9" r:id="rId116" display="https://comisa.cdmx.gob.mx/storage/app/media/2026/Transparencia/1er Trimestre/Informacion No Generada.pdf"/>
    <hyperlink ref="T10" r:id="rId117" display="https://comisa.cdmx.gob.mx/storage/app/media/2026/Transparencia/1er Trimestre/Informacion No Generada.pdf"/>
    <hyperlink ref="T11" r:id="rId118" display="https://comisa.cdmx.gob.mx/storage/app/media/2026/Transparencia/1er Trimestre/Informacion No Generada.pdf"/>
    <hyperlink ref="T12" r:id="rId119" display="https://comisa.cdmx.gob.mx/storage/app/media/2026/Transparencia/1er Trimestre/Informacion No Generada.pdf"/>
    <hyperlink ref="T13" r:id="rId120" display="https://comisa.cdmx.gob.mx/storage/app/media/2026/Transparencia/1er Trimestre/Informacion No Generada.pdf"/>
    <hyperlink ref="T14" r:id="rId121" display="https://comisa.cdmx.gob.mx/storage/app/media/2026/Transparencia/1er Trimestre/Informacion No Generada.pdf"/>
    <hyperlink ref="T15" r:id="rId122" display="https://comisa.cdmx.gob.mx/storage/app/media/2026/Transparencia/1er Trimestre/Informacion No Generada.pdf"/>
    <hyperlink ref="T16" r:id="rId123" display="https://comisa.cdmx.gob.mx/storage/app/media/2026/Transparencia/1er Trimestre/Informacion No Generada.pdf"/>
    <hyperlink ref="T19" r:id="rId124" display="https://comisa.cdmx.gob.mx/storage/app/media/2026/Transparencia/1er Trimestre/Informacion No Generada.pdf"/>
    <hyperlink ref="T20" r:id="rId125" display="https://comisa.cdmx.gob.mx/storage/app/media/2026/Transparencia/1er Trimestre/Informacion No Generada.pdf"/>
    <hyperlink ref="T21" r:id="rId126" display="https://comisa.cdmx.gob.mx/storage/app/media/2026/Transparencia/1er Trimestre/Informacion No Generada.pdf"/>
    <hyperlink ref="T22" r:id="rId127" display="https://comisa.cdmx.gob.mx/storage/app/media/2026/Transparencia/1er Trimestre/Informacion No Generada.pdf"/>
    <hyperlink ref="T23" r:id="rId128" display="https://comisa.cdmx.gob.mx/storage/app/media/2026/Transparencia/1er Trimestre/Informacion No Generada.pdf"/>
    <hyperlink ref="T24" r:id="rId129" display="https://comisa.cdmx.gob.mx/storage/app/media/2026/Transparencia/1er Trimestre/Informacion No Generada.pdf"/>
    <hyperlink ref="T25" r:id="rId130" display="https://comisa.cdmx.gob.mx/storage/app/media/2026/Transparencia/1er Trimestre/Informacion No Generada.pdf"/>
    <hyperlink ref="T26" r:id="rId131" display="https://comisa.cdmx.gob.mx/storage/app/media/2026/Transparencia/1er Trimestre/Informacion No Generada.pdf"/>
    <hyperlink ref="T27" r:id="rId132" display="https://comisa.cdmx.gob.mx/storage/app/media/2026/Transparencia/1er Trimestre/Informacion No Generada.pdf"/>
    <hyperlink ref="T28" r:id="rId133" display="https://comisa.cdmx.gob.mx/storage/app/media/2026/Transparencia/1er Trimestre/Informacion No Generada.pdf"/>
    <hyperlink ref="T29" r:id="rId134" display="https://comisa.cdmx.gob.mx/storage/app/media/2026/Transparencia/1er Trimestre/Informacion No Generada.pdf"/>
    <hyperlink ref="T30" r:id="rId135" display="https://comisa.cdmx.gob.mx/storage/app/media/2026/Transparencia/1er Trimestre/Informacion No Generada.pdf"/>
    <hyperlink ref="T31" r:id="rId136" display="https://comisa.cdmx.gob.mx/storage/app/media/2026/Transparencia/1er Trimestre/Informacion No Generada.pdf"/>
    <hyperlink ref="T32" r:id="rId137" display="https://comisa.cdmx.gob.mx/storage/app/media/2026/Transparencia/1er Trimestre/Informacion No Generada.pdf"/>
    <hyperlink ref="T33" r:id="rId138" display="https://comisa.cdmx.gob.mx/storage/app/media/2026/Transparencia/1er Trimestre/Informacion No Generada.pdf"/>
    <hyperlink ref="T34" r:id="rId139" display="https://comisa.cdmx.gob.mx/storage/app/media/2026/Transparencia/1er Trimestre/Informacion No Generada.pdf"/>
    <hyperlink ref="T35" r:id="rId140" display="https://comisa.cdmx.gob.mx/storage/app/media/2026/Transparencia/1er Trimestre/Informacion No Generada.pdf"/>
    <hyperlink ref="T36" r:id="rId141" display="https://comisa.cdmx.gob.mx/storage/app/media/2026/Transparencia/1er Trimestre/Informacion No Generada.pdf"/>
    <hyperlink ref="T37" r:id="rId142" display="https://comisa.cdmx.gob.mx/storage/app/media/2026/Transparencia/1er Trimestre/Informacion No Generada.pdf"/>
    <hyperlink ref="T38" r:id="rId143" display="https://comisa.cdmx.gob.mx/storage/app/media/2026/Transparencia/1er Trimestre/Informacion No Generada.pdf"/>
    <hyperlink ref="T39" r:id="rId144" display="https://comisa.cdmx.gob.mx/storage/app/media/2026/Transparencia/1er Trimestre/Informacion No Generada.pdf"/>
    <hyperlink ref="T40" r:id="rId145" display="https://comisa.cdmx.gob.mx/storage/app/media/2026/Transparencia/1er Trimestre/Informacion No Generada.pdf"/>
    <hyperlink ref="T41" r:id="rId146" display="https://comisa.cdmx.gob.mx/storage/app/media/2026/Transparencia/1er Trimestre/Informacion No Generada.pdf"/>
    <hyperlink ref="T42" r:id="rId147" display="https://comisa.cdmx.gob.mx/storage/app/media/2026/Transparencia/1er Trimestre/Informacion No Generada.pdf"/>
    <hyperlink ref="T43" r:id="rId148" display="https://comisa.cdmx.gob.mx/storage/app/media/2026/Transparencia/1er Trimestre/Informacion No Generada.pdf"/>
    <hyperlink ref="T44" r:id="rId149" display="https://comisa.cdmx.gob.mx/storage/app/media/2026/Transparencia/1er Trimestre/Informacion No Generada.pdf"/>
    <hyperlink ref="T45" r:id="rId150" display="https://comisa.cdmx.gob.mx/storage/app/media/2026/Transparencia/1er Trimestre/Informacion No Generada.pdf"/>
    <hyperlink ref="T46" r:id="rId151" display="https://comisa.cdmx.gob.mx/storage/app/media/2026/Transparencia/1er Trimestre/Informacion No Generada.pdf"/>
    <hyperlink ref="T47" r:id="rId152" display="https://comisa.cdmx.gob.mx/storage/app/media/2026/Transparencia/1er Trimestre/Informacion No Generada.pdf"/>
    <hyperlink ref="T48" r:id="rId153" display="https://comisa.cdmx.gob.mx/storage/app/media/2026/Transparencia/1er Trimestre/Informacion No Generada.pdf"/>
    <hyperlink ref="T49" r:id="rId154" display="https://comisa.cdmx.gob.mx/storage/app/media/2026/Transparencia/1er Trimestre/Informacion No Generada.pdf"/>
    <hyperlink ref="T50" r:id="rId155" display="https://comisa.cdmx.gob.mx/storage/app/media/2026/Transparencia/1er Trimestre/Informacion No Generada.pdf"/>
    <hyperlink ref="T51" r:id="rId156" display="https://comisa.cdmx.gob.mx/storage/app/media/2026/Transparencia/1er Trimestre/Informacion No Generada.pdf"/>
    <hyperlink ref="T52" r:id="rId157" display="https://comisa.cdmx.gob.mx/storage/app/media/2026/Transparencia/1er Trimestre/Informacion No Generada.pdf"/>
    <hyperlink ref="T53" r:id="rId158" display="https://comisa.cdmx.gob.mx/storage/app/media/2026/Transparencia/1er Trimestre/Informacion No Generada.pdf"/>
    <hyperlink ref="T54" r:id="rId159" display="https://comisa.cdmx.gob.mx/storage/app/media/2026/Transparencia/1er Trimestre/Informacion No Generada.pdf"/>
    <hyperlink ref="T55" r:id="rId160" display="https://comisa.cdmx.gob.mx/storage/app/media/2026/Transparencia/1er Trimestre/Informacion No Generada.pdf"/>
    <hyperlink ref="T56" r:id="rId161" display="https://comisa.cdmx.gob.mx/storage/app/media/2026/Transparencia/1er Trimestre/Informacion No Generada.pdf"/>
    <hyperlink ref="T57" r:id="rId162" display="https://comisa.cdmx.gob.mx/storage/app/media/2026/Transparencia/1er Trimestre/Informacion No Generada.pdf"/>
    <hyperlink ref="T58" r:id="rId163" display="https://comisa.cdmx.gob.mx/storage/app/media/2026/Transparencia/1er Trimestre/Informacion No Generada.pdf"/>
    <hyperlink ref="T59" r:id="rId164" display="https://comisa.cdmx.gob.mx/storage/app/media/2026/Transparencia/1er Trimestre/Informacion No Generada.pdf"/>
    <hyperlink ref="T60" r:id="rId165" display="https://comisa.cdmx.gob.mx/storage/app/media/2026/Transparencia/1er Trimestre/Informacion No Generada.pdf"/>
    <hyperlink ref="T61" r:id="rId166" display="https://comisa.cdmx.gob.mx/storage/app/media/2026/Transparencia/1er Trimestre/Informacion No Generada.pdf"/>
    <hyperlink ref="T62" r:id="rId167" display="https://comisa.cdmx.gob.mx/storage/app/media/2026/Transparencia/1er Trimestre/Informacion No Generada.pdf"/>
    <hyperlink ref="T63" r:id="rId168" display="https://comisa.cdmx.gob.mx/storage/app/media/2026/Transparencia/1er Trimestre/Informacion No Generada.pdf"/>
    <hyperlink ref="U9" r:id="rId169" display="https://comisa.cdmx.gob.mx/storage/app/media/2026/Transparencia/1er Trimestre/Informacion No Generada.pdf"/>
    <hyperlink ref="U10" r:id="rId170" display="https://comisa.cdmx.gob.mx/storage/app/media/2026/Transparencia/1er Trimestre/Informacion No Generada.pdf"/>
    <hyperlink ref="U11" r:id="rId171" display="https://comisa.cdmx.gob.mx/storage/app/media/2026/Transparencia/1er Trimestre/Informacion No Generada.pdf"/>
    <hyperlink ref="U12" r:id="rId172" display="https://comisa.cdmx.gob.mx/storage/app/media/2026/Transparencia/1er Trimestre/Informacion No Generada.pdf"/>
    <hyperlink ref="U13" r:id="rId173" display="https://comisa.cdmx.gob.mx/storage/app/media/2026/Transparencia/1er Trimestre/Informacion No Generada.pdf"/>
    <hyperlink ref="U14" r:id="rId174" display="https://comisa.cdmx.gob.mx/storage/app/media/2026/Transparencia/1er Trimestre/Informacion No Generada.pdf"/>
    <hyperlink ref="U15" r:id="rId175" display="https://comisa.cdmx.gob.mx/storage/app/media/2026/Transparencia/1er Trimestre/Informacion No Generada.pdf"/>
    <hyperlink ref="U16" r:id="rId176" display="https://comisa.cdmx.gob.mx/storage/app/media/2026/Transparencia/1er Trimestre/Informacion No Generada.pdf"/>
    <hyperlink ref="U18" r:id="rId177" display="https://comisa.cdmx.gob.mx/storage/app/media/2026/Transparencia/1er Trimestre/Informacion No Generada.pdf"/>
    <hyperlink ref="U19" r:id="rId178" display="https://comisa.cdmx.gob.mx/storage/app/media/2026/Transparencia/1er Trimestre/Informacion No Generada.pdf"/>
    <hyperlink ref="U20" r:id="rId179" display="https://comisa.cdmx.gob.mx/storage/app/media/2026/Transparencia/1er Trimestre/Informacion No Generada.pdf"/>
    <hyperlink ref="U21" r:id="rId180" display="https://comisa.cdmx.gob.mx/storage/app/media/2026/Transparencia/1er Trimestre/Informacion No Generada.pdf"/>
    <hyperlink ref="U22" r:id="rId181" display="https://comisa.cdmx.gob.mx/storage/app/media/2026/Transparencia/1er Trimestre/Informacion No Generada.pdf"/>
    <hyperlink ref="U23" r:id="rId182" display="https://comisa.cdmx.gob.mx/storage/app/media/2026/Transparencia/1er Trimestre/Informacion No Generada.pdf"/>
    <hyperlink ref="U24" r:id="rId183" display="https://comisa.cdmx.gob.mx/storage/app/media/2026/Transparencia/1er Trimestre/Informacion No Generada.pdf"/>
    <hyperlink ref="U25" r:id="rId184" display="https://comisa.cdmx.gob.mx/storage/app/media/2026/Transparencia/1er Trimestre/Informacion No Generada.pdf"/>
    <hyperlink ref="U26" r:id="rId185" display="https://comisa.cdmx.gob.mx/storage/app/media/2026/Transparencia/1er Trimestre/Informacion No Generada.pdf"/>
    <hyperlink ref="U27" r:id="rId186" display="https://comisa.cdmx.gob.mx/storage/app/media/2026/Transparencia/1er Trimestre/Informacion No Generada.pdf"/>
    <hyperlink ref="U28" r:id="rId187" display="https://comisa.cdmx.gob.mx/storage/app/media/2026/Transparencia/1er Trimestre/Informacion No Generada.pdf"/>
    <hyperlink ref="U29" r:id="rId188" display="https://comisa.cdmx.gob.mx/storage/app/media/2026/Transparencia/1er Trimestre/Informacion No Generada.pdf"/>
    <hyperlink ref="U30" r:id="rId189" display="https://comisa.cdmx.gob.mx/storage/app/media/2026/Transparencia/1er Trimestre/Informacion No Generada.pdf"/>
    <hyperlink ref="U31" r:id="rId190" display="https://comisa.cdmx.gob.mx/storage/app/media/2026/Transparencia/1er Trimestre/Informacion No Generada.pdf"/>
    <hyperlink ref="U32" r:id="rId191" display="https://comisa.cdmx.gob.mx/storage/app/media/2026/Transparencia/1er Trimestre/Informacion No Generada.pdf"/>
    <hyperlink ref="U33" r:id="rId192" display="https://comisa.cdmx.gob.mx/storage/app/media/2026/Transparencia/1er Trimestre/Informacion No Generada.pdf"/>
    <hyperlink ref="U34" r:id="rId193" display="https://comisa.cdmx.gob.mx/storage/app/media/2026/Transparencia/1er Trimestre/Informacion No Generada.pdf"/>
    <hyperlink ref="U35" r:id="rId194" display="https://comisa.cdmx.gob.mx/storage/app/media/2026/Transparencia/1er Trimestre/Informacion No Generada.pdf"/>
    <hyperlink ref="U36" r:id="rId195" display="https://comisa.cdmx.gob.mx/storage/app/media/2026/Transparencia/1er Trimestre/Informacion No Generada.pdf"/>
    <hyperlink ref="U37" r:id="rId196" display="https://comisa.cdmx.gob.mx/storage/app/media/2026/Transparencia/1er Trimestre/Informacion No Generada.pdf"/>
    <hyperlink ref="U38" r:id="rId197" display="https://comisa.cdmx.gob.mx/storage/app/media/2026/Transparencia/1er Trimestre/Informacion No Generada.pdf"/>
    <hyperlink ref="U39" r:id="rId198" display="https://comisa.cdmx.gob.mx/storage/app/media/2026/Transparencia/1er Trimestre/Informacion No Generada.pdf"/>
    <hyperlink ref="U40" r:id="rId199" display="https://comisa.cdmx.gob.mx/storage/app/media/2026/Transparencia/1er Trimestre/Informacion No Generada.pdf"/>
    <hyperlink ref="U41" r:id="rId200" display="https://comisa.cdmx.gob.mx/storage/app/media/2026/Transparencia/1er Trimestre/Informacion No Generada.pdf"/>
    <hyperlink ref="U42" r:id="rId201" display="https://comisa.cdmx.gob.mx/storage/app/media/2026/Transparencia/1er Trimestre/Informacion No Generada.pdf"/>
    <hyperlink ref="U43" r:id="rId202" display="https://comisa.cdmx.gob.mx/storage/app/media/2026/Transparencia/1er Trimestre/Informacion No Generada.pdf"/>
    <hyperlink ref="U44" r:id="rId203" display="https://comisa.cdmx.gob.mx/storage/app/media/2026/Transparencia/1er Trimestre/Informacion No Generada.pdf"/>
    <hyperlink ref="U45" r:id="rId204" display="https://comisa.cdmx.gob.mx/storage/app/media/2026/Transparencia/1er Trimestre/Informacion No Generada.pdf"/>
    <hyperlink ref="U46" r:id="rId205" display="https://comisa.cdmx.gob.mx/storage/app/media/2026/Transparencia/1er Trimestre/Informacion No Generada.pdf"/>
    <hyperlink ref="U47" r:id="rId206" display="https://comisa.cdmx.gob.mx/storage/app/media/2026/Transparencia/1er Trimestre/Informacion No Generada.pdf"/>
    <hyperlink ref="U48" r:id="rId207" display="https://comisa.cdmx.gob.mx/storage/app/media/2026/Transparencia/1er Trimestre/Informacion No Generada.pdf"/>
    <hyperlink ref="U49" r:id="rId208" display="https://comisa.cdmx.gob.mx/storage/app/media/2026/Transparencia/1er Trimestre/Informacion No Generada.pdf"/>
    <hyperlink ref="U50" r:id="rId209" display="https://comisa.cdmx.gob.mx/storage/app/media/2026/Transparencia/1er Trimestre/Informacion No Generada.pdf"/>
    <hyperlink ref="U51" r:id="rId210" display="https://comisa.cdmx.gob.mx/storage/app/media/2026/Transparencia/1er Trimestre/Informacion No Generada.pdf"/>
    <hyperlink ref="U52" r:id="rId211" display="https://comisa.cdmx.gob.mx/storage/app/media/2026/Transparencia/1er Trimestre/Informacion No Generada.pdf"/>
    <hyperlink ref="U53" r:id="rId212" display="https://comisa.cdmx.gob.mx/storage/app/media/2026/Transparencia/1er Trimestre/Informacion No Generada.pdf"/>
    <hyperlink ref="U54" r:id="rId213" display="https://comisa.cdmx.gob.mx/storage/app/media/2026/Transparencia/1er Trimestre/Informacion No Generada.pdf"/>
    <hyperlink ref="U55" r:id="rId214" display="https://comisa.cdmx.gob.mx/storage/app/media/2026/Transparencia/1er Trimestre/Informacion No Generada.pdf"/>
    <hyperlink ref="U56" r:id="rId215" display="https://comisa.cdmx.gob.mx/storage/app/media/2026/Transparencia/1er Trimestre/Informacion No Generada.pdf"/>
    <hyperlink ref="U57" r:id="rId216" display="https://comisa.cdmx.gob.mx/storage/app/media/2026/Transparencia/1er Trimestre/Informacion No Generada.pdf"/>
    <hyperlink ref="U58" r:id="rId217" display="https://comisa.cdmx.gob.mx/storage/app/media/2026/Transparencia/1er Trimestre/Informacion No Generada.pdf"/>
    <hyperlink ref="U59" r:id="rId218" display="https://comisa.cdmx.gob.mx/storage/app/media/2026/Transparencia/1er Trimestre/Informacion No Generada.pdf"/>
    <hyperlink ref="U60" r:id="rId219" display="https://comisa.cdmx.gob.mx/storage/app/media/2026/Transparencia/1er Trimestre/Informacion No Generada.pdf"/>
    <hyperlink ref="U61" r:id="rId220" display="https://comisa.cdmx.gob.mx/storage/app/media/2026/Transparencia/1er Trimestre/Informacion No Generada.pdf"/>
    <hyperlink ref="U62" r:id="rId221" display="https://comisa.cdmx.gob.mx/storage/app/media/2026/Transparencia/1er Trimestre/Informacion No Generada.pdf"/>
    <hyperlink ref="U63" r:id="rId222" display="https://comisa.cdmx.gob.mx/storage/app/media/2026/Transparencia/1er Trimestre/Informacion No Generada.pdf"/>
    <hyperlink ref="V9" r:id="rId223" display="https://comisa.cdmx.gob.mx/storage/app/media/2026/Transparencia/1er Trimestre/Informacion No Generada.pdf"/>
    <hyperlink ref="V10" r:id="rId224" display="https://comisa.cdmx.gob.mx/storage/app/media/2026/Transparencia/1er Trimestre/Informacion No Generada.pdf"/>
    <hyperlink ref="V11" r:id="rId225" display="https://comisa.cdmx.gob.mx/storage/app/media/2026/Transparencia/1er Trimestre/Informacion No Generada.pdf"/>
    <hyperlink ref="V12" r:id="rId226" display="https://comisa.cdmx.gob.mx/storage/app/media/2026/Transparencia/1er Trimestre/Informacion No Generada.pdf"/>
    <hyperlink ref="V13" r:id="rId227" display="https://comisa.cdmx.gob.mx/storage/app/media/2026/Transparencia/1er Trimestre/Informacion No Generada.pdf"/>
    <hyperlink ref="V14" r:id="rId228" display="https://comisa.cdmx.gob.mx/storage/app/media/2026/Transparencia/1er Trimestre/Informacion No Generada.pdf"/>
    <hyperlink ref="V15" r:id="rId229" display="https://comisa.cdmx.gob.mx/storage/app/media/2026/Transparencia/1er Trimestre/Informacion No Generada.pdf"/>
    <hyperlink ref="V16" r:id="rId230" display="https://comisa.cdmx.gob.mx/storage/app/media/2026/Transparencia/1er Trimestre/Informacion No Generada.pdf"/>
    <hyperlink ref="V19" r:id="rId231" display="https://comisa.cdmx.gob.mx/storage/app/media/2026/Transparencia/1er Trimestre/Informacion No Generada.pdf"/>
    <hyperlink ref="V20" r:id="rId232" display="https://comisa.cdmx.gob.mx/storage/app/media/2026/Transparencia/1er Trimestre/Informacion No Generada.pdf"/>
    <hyperlink ref="V21" r:id="rId233" display="https://comisa.cdmx.gob.mx/storage/app/media/2026/Transparencia/1er Trimestre/Informacion No Generada.pdf"/>
    <hyperlink ref="V22" r:id="rId234" display="https://comisa.cdmx.gob.mx/storage/app/media/2026/Transparencia/1er Trimestre/Informacion No Generada.pdf"/>
    <hyperlink ref="V23" r:id="rId235" display="https://comisa.cdmx.gob.mx/storage/app/media/2026/Transparencia/1er Trimestre/Informacion No Generada.pdf"/>
    <hyperlink ref="V24" r:id="rId236" display="https://comisa.cdmx.gob.mx/storage/app/media/2026/Transparencia/1er Trimestre/Informacion No Generada.pdf"/>
    <hyperlink ref="V25" r:id="rId237" display="https://comisa.cdmx.gob.mx/storage/app/media/2026/Transparencia/1er Trimestre/Informacion No Generada.pdf"/>
    <hyperlink ref="V26" r:id="rId238" display="https://comisa.cdmx.gob.mx/storage/app/media/2026/Transparencia/1er Trimestre/Informacion No Generada.pdf"/>
    <hyperlink ref="V27" r:id="rId239" display="https://comisa.cdmx.gob.mx/storage/app/media/2026/Transparencia/1er Trimestre/Informacion No Generada.pdf"/>
    <hyperlink ref="V28" r:id="rId240" display="https://comisa.cdmx.gob.mx/storage/app/media/2026/Transparencia/1er Trimestre/Informacion No Generada.pdf"/>
    <hyperlink ref="V29" r:id="rId241" display="https://comisa.cdmx.gob.mx/storage/app/media/2026/Transparencia/1er Trimestre/Informacion No Generada.pdf"/>
    <hyperlink ref="V30" r:id="rId242" display="https://comisa.cdmx.gob.mx/storage/app/media/2026/Transparencia/1er Trimestre/Informacion No Generada.pdf"/>
    <hyperlink ref="V31" r:id="rId243" display="https://comisa.cdmx.gob.mx/storage/app/media/2026/Transparencia/1er Trimestre/Informacion No Generada.pdf"/>
    <hyperlink ref="V32" r:id="rId244" display="https://comisa.cdmx.gob.mx/storage/app/media/2026/Transparencia/1er Trimestre/Informacion No Generada.pdf"/>
    <hyperlink ref="V33" r:id="rId245" display="https://comisa.cdmx.gob.mx/storage/app/media/2026/Transparencia/1er Trimestre/Informacion No Generada.pdf"/>
    <hyperlink ref="V34" r:id="rId246" display="https://comisa.cdmx.gob.mx/storage/app/media/2026/Transparencia/1er Trimestre/Informacion No Generada.pdf"/>
    <hyperlink ref="V35" r:id="rId247" display="https://comisa.cdmx.gob.mx/storage/app/media/2026/Transparencia/1er Trimestre/Informacion No Generada.pdf"/>
    <hyperlink ref="V36" r:id="rId248" display="https://comisa.cdmx.gob.mx/storage/app/media/2026/Transparencia/1er Trimestre/Informacion No Generada.pdf"/>
    <hyperlink ref="V37" r:id="rId249" display="https://comisa.cdmx.gob.mx/storage/app/media/2026/Transparencia/1er Trimestre/Informacion No Generada.pdf"/>
    <hyperlink ref="V38" r:id="rId250" display="https://comisa.cdmx.gob.mx/storage/app/media/2026/Transparencia/1er Trimestre/Informacion No Generada.pdf"/>
    <hyperlink ref="V39" r:id="rId251" display="https://comisa.cdmx.gob.mx/storage/app/media/2026/Transparencia/1er Trimestre/Informacion No Generada.pdf"/>
    <hyperlink ref="V40" r:id="rId252" display="https://comisa.cdmx.gob.mx/storage/app/media/2026/Transparencia/1er Trimestre/Informacion No Generada.pdf"/>
    <hyperlink ref="V41" r:id="rId253" display="https://comisa.cdmx.gob.mx/storage/app/media/2026/Transparencia/1er Trimestre/Informacion No Generada.pdf"/>
    <hyperlink ref="V42" r:id="rId254" display="https://comisa.cdmx.gob.mx/storage/app/media/2026/Transparencia/1er Trimestre/Informacion No Generada.pdf"/>
    <hyperlink ref="V43" r:id="rId255" display="https://comisa.cdmx.gob.mx/storage/app/media/2026/Transparencia/1er Trimestre/Informacion No Generada.pdf"/>
    <hyperlink ref="V44" r:id="rId256" display="https://comisa.cdmx.gob.mx/storage/app/media/2026/Transparencia/1er Trimestre/Informacion No Generada.pdf"/>
    <hyperlink ref="V45" r:id="rId257" display="https://comisa.cdmx.gob.mx/storage/app/media/2026/Transparencia/1er Trimestre/Informacion No Generada.pdf"/>
    <hyperlink ref="V46" r:id="rId258" display="https://comisa.cdmx.gob.mx/storage/app/media/2026/Transparencia/1er Trimestre/Informacion No Generada.pdf"/>
    <hyperlink ref="V47" r:id="rId259" display="https://comisa.cdmx.gob.mx/storage/app/media/2026/Transparencia/1er Trimestre/Informacion No Generada.pdf"/>
    <hyperlink ref="V48" r:id="rId260" display="https://comisa.cdmx.gob.mx/storage/app/media/2026/Transparencia/1er Trimestre/Informacion No Generada.pdf"/>
    <hyperlink ref="V49" r:id="rId261" display="https://comisa.cdmx.gob.mx/storage/app/media/2026/Transparencia/1er Trimestre/Informacion No Generada.pdf"/>
    <hyperlink ref="V50" r:id="rId262" display="https://comisa.cdmx.gob.mx/storage/app/media/2026/Transparencia/1er Trimestre/Informacion No Generada.pdf"/>
    <hyperlink ref="V51" r:id="rId263" display="https://comisa.cdmx.gob.mx/storage/app/media/2026/Transparencia/1er Trimestre/Informacion No Generada.pdf"/>
    <hyperlink ref="V52" r:id="rId264" display="https://comisa.cdmx.gob.mx/storage/app/media/2026/Transparencia/1er Trimestre/Informacion No Generada.pdf"/>
    <hyperlink ref="V53" r:id="rId265" display="https://comisa.cdmx.gob.mx/storage/app/media/2026/Transparencia/1er Trimestre/Informacion No Generada.pdf"/>
    <hyperlink ref="V54" r:id="rId266" display="https://comisa.cdmx.gob.mx/storage/app/media/2026/Transparencia/1er Trimestre/Informacion No Generada.pdf"/>
    <hyperlink ref="V55" r:id="rId267" display="https://comisa.cdmx.gob.mx/storage/app/media/2026/Transparencia/1er Trimestre/Informacion No Generada.pdf"/>
    <hyperlink ref="V56" r:id="rId268" display="https://comisa.cdmx.gob.mx/storage/app/media/2026/Transparencia/1er Trimestre/Informacion No Generada.pdf"/>
    <hyperlink ref="V57" r:id="rId269" display="https://comisa.cdmx.gob.mx/storage/app/media/2026/Transparencia/1er Trimestre/Informacion No Generada.pdf"/>
    <hyperlink ref="V58" r:id="rId270" display="https://comisa.cdmx.gob.mx/storage/app/media/2026/Transparencia/1er Trimestre/Informacion No Generada.pdf"/>
    <hyperlink ref="V59" r:id="rId271" display="https://comisa.cdmx.gob.mx/storage/app/media/2026/Transparencia/1er Trimestre/Informacion No Generada.pdf"/>
    <hyperlink ref="V60" r:id="rId272" display="https://comisa.cdmx.gob.mx/storage/app/media/2026/Transparencia/1er Trimestre/Informacion No Generada.pdf"/>
    <hyperlink ref="V61" r:id="rId273" display="https://comisa.cdmx.gob.mx/storage/app/media/2026/Transparencia/1er Trimestre/Informacion No Generada.pdf"/>
    <hyperlink ref="V62" r:id="rId274" display="https://comisa.cdmx.gob.mx/storage/app/media/2026/Transparencia/1er Trimestre/Informacion No Generada.pdf"/>
    <hyperlink ref="V63" r:id="rId275" display="https://comisa.cdmx.gob.mx/storage/app/media/2026/Transparencia/1er Trimestre/Informacion No Generada.pdf"/>
    <hyperlink ref="BN9" r:id="rId276" display="https://comisa.cdmx.gob.mx/storage/app/media/2026/Transparencia/1er Trimestre/T260001.pdf"/>
    <hyperlink ref="BN10" r:id="rId277" display="https://comisa.cdmx.gob.mx/storage/app/media/2026/Transparencia/1er Trimestre/T260002.pdf"/>
    <hyperlink ref="BN12" r:id="rId278" display="https://comisa.cdmx.gob.mx/storage/app/media/2026/Transparencia/1er Trimestre/T260003.pdf"/>
    <hyperlink ref="BN13" r:id="rId279" display="https://comisa.cdmx.gob.mx/storage/app/media/2026/Transparencia/1er Trimestre/T260004.pdf"/>
    <hyperlink ref="BN17" r:id="rId280" display="https://comisa.cdmx.gob.mx/storage/app/media/2026/Transparencia/1er Trimestre/T260005.pdf"/>
    <hyperlink ref="BN20" r:id="rId281" display="https://comisa.cdmx.gob.mx/storage/app/media/2026/Transparencia/1er Trimestre/T260006.pdf"/>
    <hyperlink ref="BN21" r:id="rId282" display="https://comisa.cdmx.gob.mx/storage/app/media/2026/Transparencia/1er Trimestre/T260007.pdf"/>
    <hyperlink ref="BN22" r:id="rId283" display="https://comisa.cdmx.gob.mx/storage/app/media/2026/Transparencia/1er Trimestre/T260008.pdf"/>
    <hyperlink ref="BN27" r:id="rId284" display="https://comisa.cdmx.gob.mx/storage/app/media/2026/Transparencia/1er Trimestre/T260010.pdf"/>
    <hyperlink ref="BN30" r:id="rId285" display="https://comisa.cdmx.gob.mx/storage/app/media/2026/Transparencia/1er Trimestre/T260011.pdf"/>
    <hyperlink ref="BN32" r:id="rId286" display="https://comisa.cdmx.gob.mx/storage/app/media/2026/Transparencia/1er Trimestre/T260012.pdf"/>
    <hyperlink ref="BN47" r:id="rId287" display="https://comisa.cdmx.gob.mx/storage/app/media/2026/Transparencia/1er Trimestre/T260019.pdf"/>
    <hyperlink ref="BN61" r:id="rId288" display="https://comisa.cdmx.gob.mx/storage/app/media/2026/Transparencia/1er Trimestre/Digitalizacion.pdf"/>
    <hyperlink ref="BN60" r:id="rId289" display="https://comisa.cdmx.gob.mx/storage/app/media/2026/Transparencia/1er Trimestre/Digitalizacion.pdf"/>
    <hyperlink ref="BN59" r:id="rId290" display="https://comisa.cdmx.gob.mx/storage/app/media/2026/Transparencia/1er Trimestre/Digitalizacion.pdf"/>
    <hyperlink ref="BN58" r:id="rId291" display="https://comisa.cdmx.gob.mx/storage/app/media/2026/Transparencia/1er Trimestre/Digitalizacion.pdf"/>
    <hyperlink ref="BN57" r:id="rId292" display="https://comisa.cdmx.gob.mx/storage/app/media/2026/Transparencia/1er Trimestre/Digitalizacion.pdf"/>
    <hyperlink ref="BN50" r:id="rId293" display="https://comisa.cdmx.gob.mx/storage/app/media/2026/Transparencia/1er Trimestre/Digitalizacion.pdf"/>
    <hyperlink ref="BN46" r:id="rId294" display="https://comisa.cdmx.gob.mx/storage/app/media/2026/Transparencia/1er Trimestre/Digitalizacion.pdf"/>
    <hyperlink ref="BN44" r:id="rId295" display="https://comisa.cdmx.gob.mx/storage/app/media/2026/Transparencia/1er Trimestre/Digitalizacion.pdf"/>
    <hyperlink ref="BN43" r:id="rId296" display="https://comisa.cdmx.gob.mx/storage/app/media/2026/Transparencia/1er Trimestre/Digitalizacion.pdf"/>
    <hyperlink ref="BN42" r:id="rId297" display="https://comisa.cdmx.gob.mx/storage/app/media/2026/Transparencia/1er Trimestre/Digitalizacion.pdf"/>
    <hyperlink ref="BN36" r:id="rId298" display="https://comisa.cdmx.gob.mx/storage/app/media/2026/Transparencia/1er Trimestre/Digitalizacion.pdf"/>
    <hyperlink ref="BN33" r:id="rId299" display="https://comisa.cdmx.gob.mx/storage/app/media/2026/Transparencia/1er Trimestre/Digitalizacion.pdf"/>
    <hyperlink ref="BN23" r:id="rId300" display="https://comisa.cdmx.gob.mx/storage/app/media/2026/Transparencia/1er Trimestre/Digitalizacion.pdf"/>
    <hyperlink ref="BN8" r:id="rId301" display="https://comisa.cdmx.gob.mx/storage/app/media/2026/Transparencia/1er Trimestre/SEPRO-01-2026.pdf"/>
    <hyperlink ref="BN11" r:id="rId302" display="https://comisa.cdmx.gob.mx/storage/app/media/2026/Transparencia/1er Trimestre/260001.pdf"/>
    <hyperlink ref="BN15" r:id="rId303" display="https://comisa.cdmx.gob.mx/storage/app/media/2026/Transparencia/1er Trimestre/260002.pdf"/>
    <hyperlink ref="BN16" r:id="rId304" display="https://comisa.cdmx.gob.mx/storage/app/media/2026/Transparencia/1er Trimestre/260003.pdf"/>
    <hyperlink ref="BN18" r:id="rId305" display="https://comisa.cdmx.gob.mx/storage/app/media/2026/Transparencia/1er Trimestre/260004.pdf"/>
    <hyperlink ref="BN19" r:id="rId306" display="https://comisa.cdmx.gob.mx/storage/app/media/2026/Transparencia/1er Trimestre/260005.pdf"/>
    <hyperlink ref="BN24" r:id="rId307" display="https://comisa.cdmx.gob.mx/storage/app/media/2026/Transparencia/1er Trimestre/260006.pdf"/>
    <hyperlink ref="BN25" r:id="rId308" display="https://comisa.cdmx.gob.mx/storage/app/media/2026/Transparencia/1er Trimestre/260007.pdf"/>
    <hyperlink ref="BN26" r:id="rId309" display="https://comisa.cdmx.gob.mx/storage/app/media/2026/Transparencia/1er Trimestre/260008.pdf"/>
    <hyperlink ref="BN28" r:id="rId310" display="https://comisa.cdmx.gob.mx/storage/app/media/2026/Transparencia/1er Trimestre/260009.pdf"/>
    <hyperlink ref="BN37" r:id="rId311" display="https://comisa.cdmx.gob.mx/storage/app/media/2026/Transparencia/1er Trimestre/260014.pdf"/>
    <hyperlink ref="BN38" r:id="rId312" display="https://comisa.cdmx.gob.mx/storage/app/media/2026/Transparencia/1er Trimestre/260015.pdf"/>
    <hyperlink ref="BN45" r:id="rId313" display="https://comisa.cdmx.gob.mx/storage/app/media/2026/Transparencia/1er Trimestre/260019.pdf"/>
    <hyperlink ref="BN29" r:id="rId314" display="https://comisa.cdmx.gob.mx/storage/app/media/2026/Transparencia/1er Trimestre/Digitalizacion.pdf"/>
    <hyperlink ref="BN31" r:id="rId315" display="https://comisa.cdmx.gob.mx/storage/app/media/2026/Transparencia/1er Trimestre/Digitalizacion.pdf"/>
    <hyperlink ref="BN34" r:id="rId316" display="https://comisa.cdmx.gob.mx/storage/app/media/2026/Transparencia/1er Trimestre/Digitalizacion.pdf"/>
    <hyperlink ref="BN39" r:id="rId317" display="https://comisa.cdmx.gob.mx/storage/app/media/2026/Transparencia/1er Trimestre/Digitalizacion.pdf"/>
    <hyperlink ref="BN40" r:id="rId318" display="https://comisa.cdmx.gob.mx/storage/app/media/2026/Transparencia/1er Trimestre/Digitalizacion.pdf"/>
    <hyperlink ref="BN41" r:id="rId319" display="https://comisa.cdmx.gob.mx/storage/app/media/2026/Transparencia/1er Trimestre/Digitalizacion.pdf"/>
    <hyperlink ref="BN48" r:id="rId320" display="https://comisa.cdmx.gob.mx/storage/app/media/2026/Transparencia/1er Trimestre/Digitalizacion.pdf"/>
    <hyperlink ref="BN49" r:id="rId321" display="https://comisa.cdmx.gob.mx/storage/app/media/2026/Transparencia/1er Trimestre/Digitalizacion.pdf"/>
    <hyperlink ref="BN51" r:id="rId322" display="https://comisa.cdmx.gob.mx/storage/app/media/2026/Transparencia/1er Trimestre/Digitalizacion.pdf"/>
    <hyperlink ref="BN52" r:id="rId323" display="https://comisa.cdmx.gob.mx/storage/app/media/2026/Transparencia/1er Trimestre/Digitalizacion.pdf"/>
    <hyperlink ref="BN53" r:id="rId324" display="https://comisa.cdmx.gob.mx/storage/app/media/2026/Transparencia/1er Trimestre/Digitalizacion.pdf"/>
    <hyperlink ref="BN54" r:id="rId325" display="https://comisa.cdmx.gob.mx/storage/app/media/2026/Transparencia/1er Trimestre/Digitalizacion.pdf"/>
    <hyperlink ref="BN55" r:id="rId326" display="https://comisa.cdmx.gob.mx/storage/app/media/2026/Transparencia/1er Trimestre/Digitalizacion.pdf"/>
    <hyperlink ref="BN56" r:id="rId327" display="https://comisa.cdmx.gob.mx/storage/app/media/2026/Transparencia/1er Trimestre/Digitalizacion.pdf"/>
    <hyperlink ref="BN62" r:id="rId328" display="https://comisa.cdmx.gob.mx/storage/app/media/2026/Transparencia/1er Trimestre/Digitalizacion.pdf"/>
    <hyperlink ref="BN63" r:id="rId329" display="https://comisa.cdmx.gob.mx/storage/app/media/2026/Transparencia/1er Trimestre/Digitalizacion.pdf"/>
    <hyperlink ref="BV8" r:id="rId330" display="https://comisa.cdmx.gob.mx/storage/app/media/2026/Transparencia/1er Trimestre/Objeto.pdf"/>
    <hyperlink ref="BV9:BV63" r:id="rId331" display="https://comisa.cdmx.gob.mx/storage/app/media/2026/Transparencia/1er Trimestre/Objeto.pdf"/>
    <hyperlink ref="J35" r:id="rId332" display="https://comisa.cdmx.gob.mx/storage/app/media/2026/Transparencia/1er Trimestre/Nuevos links/260013.pdf"/>
    <hyperlink ref="BN35" r:id="rId333" display="https://comisa.cdmx.gob.mx/storage/app/media/2026/Transparencia/1er Trimestre/Nuevos links/260013.pdf"/>
    <hyperlink ref="J14" r:id="rId334" display="https://comisa.cdmx.gob.mx/storage/app/media/2026/Transparencia/Gestion Transversal/T260001-1.pdf"/>
    <hyperlink ref="L17" r:id="rId335" display="https://comisa.cdmx.gob.mx/storage/app/media/2026/Transparencia/Gestion Transversal/Convocatoria LP Limpieza.pdf"/>
    <hyperlink ref="U17" r:id="rId336" display="https://comisa.cdmx.gob.mx/storage/app/media/2026/Transparencia/Gestion Transversal/DICTAMEN PREVIO AL FALLO.pdf"/>
    <hyperlink ref="V18" r:id="rId337" display="https://comisa.cdmx.gob.mx/storage/app/media/2026/Transparencia/1er Trimestre/Informacion No Generada.pdf"/>
    <hyperlink ref="V17" r:id="rId338"/>
    <hyperlink ref="T18" r:id="rId339" display="https://comisa.cdmx.gob.mx/storage/app/media/2026/Transparencia/1er Trimestre/Informacion No Generada.pdf"/>
    <hyperlink ref="T17" r:id="rId340"/>
    <hyperlink ref="BN14" r:id="rId341" display="https://comisa.cdmx.gob.mx/storage/app/media/2026/Transparencia/Gestion Transversal/T260001-1.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28" workbookViewId="0">
      <selection activeCell="A4" sqref="A4:G5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s="71">
        <v>1</v>
      </c>
      <c r="B4" s="72" t="s">
        <v>367</v>
      </c>
      <c r="C4" s="72" t="s">
        <v>368</v>
      </c>
      <c r="D4" s="73" t="s">
        <v>369</v>
      </c>
      <c r="E4" s="71" t="s">
        <v>204</v>
      </c>
      <c r="F4" s="71" t="s">
        <v>370</v>
      </c>
      <c r="G4" s="74" t="s">
        <v>371</v>
      </c>
    </row>
    <row r="5" spans="1:7" x14ac:dyDescent="0.25">
      <c r="A5" s="71">
        <v>2</v>
      </c>
      <c r="B5" s="72" t="s">
        <v>389</v>
      </c>
      <c r="C5" s="72" t="s">
        <v>389</v>
      </c>
      <c r="D5" s="73" t="s">
        <v>389</v>
      </c>
      <c r="E5" s="70"/>
      <c r="F5" s="71" t="s">
        <v>390</v>
      </c>
      <c r="G5" s="74" t="s">
        <v>391</v>
      </c>
    </row>
    <row r="6" spans="1:7" x14ac:dyDescent="0.25">
      <c r="A6" s="71">
        <v>3</v>
      </c>
      <c r="B6" s="72" t="s">
        <v>389</v>
      </c>
      <c r="C6" s="72" t="s">
        <v>389</v>
      </c>
      <c r="D6" s="73" t="s">
        <v>389</v>
      </c>
      <c r="E6" s="70"/>
      <c r="F6" s="71" t="s">
        <v>400</v>
      </c>
      <c r="G6" s="74" t="s">
        <v>401</v>
      </c>
    </row>
    <row r="7" spans="1:7" x14ac:dyDescent="0.25">
      <c r="A7" s="71">
        <v>4</v>
      </c>
      <c r="B7" s="72" t="s">
        <v>389</v>
      </c>
      <c r="C7" s="72" t="s">
        <v>389</v>
      </c>
      <c r="D7" s="73" t="s">
        <v>389</v>
      </c>
      <c r="E7" s="70"/>
      <c r="F7" s="71" t="s">
        <v>407</v>
      </c>
      <c r="G7" s="74" t="s">
        <v>408</v>
      </c>
    </row>
    <row r="8" spans="1:7" x14ac:dyDescent="0.25">
      <c r="A8" s="71">
        <v>5</v>
      </c>
      <c r="B8" s="72" t="s">
        <v>389</v>
      </c>
      <c r="C8" s="72" t="s">
        <v>389</v>
      </c>
      <c r="D8" s="73" t="s">
        <v>389</v>
      </c>
      <c r="E8" s="70"/>
      <c r="F8" s="71" t="s">
        <v>418</v>
      </c>
      <c r="G8" s="74" t="s">
        <v>419</v>
      </c>
    </row>
    <row r="9" spans="1:7" x14ac:dyDescent="0.25">
      <c r="A9" s="71">
        <v>6</v>
      </c>
      <c r="B9" s="72" t="s">
        <v>427</v>
      </c>
      <c r="C9" s="72" t="s">
        <v>428</v>
      </c>
      <c r="D9" s="73" t="s">
        <v>429</v>
      </c>
      <c r="E9" s="71" t="s">
        <v>205</v>
      </c>
      <c r="F9" s="71" t="s">
        <v>370</v>
      </c>
      <c r="G9" s="74" t="s">
        <v>430</v>
      </c>
    </row>
    <row r="10" spans="1:7" x14ac:dyDescent="0.25">
      <c r="A10" s="71">
        <v>7</v>
      </c>
      <c r="B10" s="72" t="s">
        <v>389</v>
      </c>
      <c r="C10" s="72" t="s">
        <v>389</v>
      </c>
      <c r="D10" s="73" t="s">
        <v>389</v>
      </c>
      <c r="E10" s="70"/>
      <c r="F10" s="71" t="s">
        <v>390</v>
      </c>
      <c r="G10" s="74" t="s">
        <v>391</v>
      </c>
    </row>
    <row r="11" spans="1:7" x14ac:dyDescent="0.25">
      <c r="A11" s="71">
        <v>8</v>
      </c>
      <c r="B11" s="72" t="s">
        <v>389</v>
      </c>
      <c r="C11" s="72" t="s">
        <v>389</v>
      </c>
      <c r="D11" s="73" t="s">
        <v>389</v>
      </c>
      <c r="E11" s="70"/>
      <c r="F11" s="71" t="s">
        <v>440</v>
      </c>
      <c r="G11" s="74" t="s">
        <v>441</v>
      </c>
    </row>
    <row r="12" spans="1:7" x14ac:dyDescent="0.25">
      <c r="A12" s="71">
        <v>9</v>
      </c>
      <c r="B12" s="72" t="s">
        <v>448</v>
      </c>
      <c r="C12" s="72" t="s">
        <v>449</v>
      </c>
      <c r="D12" s="73" t="s">
        <v>450</v>
      </c>
      <c r="E12" s="71" t="s">
        <v>205</v>
      </c>
      <c r="F12" s="71" t="s">
        <v>370</v>
      </c>
      <c r="G12" s="74" t="s">
        <v>451</v>
      </c>
    </row>
    <row r="13" spans="1:7" x14ac:dyDescent="0.25">
      <c r="A13" s="71">
        <v>10</v>
      </c>
      <c r="B13" s="72" t="s">
        <v>389</v>
      </c>
      <c r="C13" s="72" t="s">
        <v>389</v>
      </c>
      <c r="D13" s="73" t="s">
        <v>389</v>
      </c>
      <c r="E13" s="70"/>
      <c r="F13" s="71" t="s">
        <v>462</v>
      </c>
      <c r="G13" s="74" t="s">
        <v>463</v>
      </c>
    </row>
    <row r="14" spans="1:7" x14ac:dyDescent="0.25">
      <c r="A14" s="71">
        <v>11</v>
      </c>
      <c r="B14" s="72" t="s">
        <v>448</v>
      </c>
      <c r="C14" s="72" t="s">
        <v>449</v>
      </c>
      <c r="D14" s="73" t="s">
        <v>450</v>
      </c>
      <c r="E14" s="71" t="s">
        <v>205</v>
      </c>
      <c r="F14" s="71" t="s">
        <v>370</v>
      </c>
      <c r="G14" s="74" t="s">
        <v>451</v>
      </c>
    </row>
    <row r="15" spans="1:7" x14ac:dyDescent="0.25">
      <c r="A15" s="71">
        <v>12</v>
      </c>
      <c r="B15" s="72" t="s">
        <v>389</v>
      </c>
      <c r="C15" s="72" t="s">
        <v>389</v>
      </c>
      <c r="D15" s="73" t="s">
        <v>389</v>
      </c>
      <c r="E15" s="70"/>
      <c r="F15" s="71" t="s">
        <v>440</v>
      </c>
      <c r="G15" s="74" t="s">
        <v>441</v>
      </c>
    </row>
    <row r="16" spans="1:7" x14ac:dyDescent="0.25">
      <c r="A16" s="71">
        <v>13</v>
      </c>
      <c r="B16" s="72" t="s">
        <v>389</v>
      </c>
      <c r="C16" s="72" t="s">
        <v>389</v>
      </c>
      <c r="D16" s="73" t="s">
        <v>389</v>
      </c>
      <c r="E16" s="70"/>
      <c r="F16" s="71" t="s">
        <v>440</v>
      </c>
      <c r="G16" s="74" t="s">
        <v>441</v>
      </c>
    </row>
    <row r="17" spans="1:7" x14ac:dyDescent="0.25">
      <c r="A17" s="71">
        <v>14</v>
      </c>
      <c r="B17" s="72" t="s">
        <v>389</v>
      </c>
      <c r="C17" s="72" t="s">
        <v>389</v>
      </c>
      <c r="D17" s="73" t="s">
        <v>389</v>
      </c>
      <c r="E17" s="70"/>
      <c r="F17" s="71" t="s">
        <v>479</v>
      </c>
      <c r="G17" s="74" t="s">
        <v>480</v>
      </c>
    </row>
    <row r="18" spans="1:7" x14ac:dyDescent="0.25">
      <c r="A18" s="71">
        <v>15</v>
      </c>
      <c r="B18" s="72" t="s">
        <v>389</v>
      </c>
      <c r="C18" s="72" t="s">
        <v>389</v>
      </c>
      <c r="D18" s="73" t="s">
        <v>389</v>
      </c>
      <c r="E18" s="70"/>
      <c r="F18" s="71" t="s">
        <v>487</v>
      </c>
      <c r="G18" s="74" t="s">
        <v>488</v>
      </c>
    </row>
    <row r="19" spans="1:7" x14ac:dyDescent="0.25">
      <c r="A19" s="71">
        <v>16</v>
      </c>
      <c r="B19" s="72" t="s">
        <v>389</v>
      </c>
      <c r="C19" s="72" t="s">
        <v>389</v>
      </c>
      <c r="D19" s="73" t="s">
        <v>389</v>
      </c>
      <c r="E19" s="70"/>
      <c r="F19" s="71" t="s">
        <v>495</v>
      </c>
      <c r="G19" s="74" t="s">
        <v>496</v>
      </c>
    </row>
    <row r="20" spans="1:7" x14ac:dyDescent="0.25">
      <c r="A20" s="71">
        <v>17</v>
      </c>
      <c r="B20" s="72" t="s">
        <v>389</v>
      </c>
      <c r="C20" s="72" t="s">
        <v>389</v>
      </c>
      <c r="D20" s="73" t="s">
        <v>389</v>
      </c>
      <c r="E20" s="70"/>
      <c r="F20" s="71" t="s">
        <v>503</v>
      </c>
      <c r="G20" s="74" t="s">
        <v>504</v>
      </c>
    </row>
    <row r="21" spans="1:7" x14ac:dyDescent="0.25">
      <c r="A21" s="71">
        <v>18</v>
      </c>
      <c r="B21" s="72" t="s">
        <v>427</v>
      </c>
      <c r="C21" s="72" t="s">
        <v>428</v>
      </c>
      <c r="D21" s="73" t="s">
        <v>429</v>
      </c>
      <c r="E21" s="71" t="s">
        <v>205</v>
      </c>
      <c r="F21" s="71" t="s">
        <v>370</v>
      </c>
      <c r="G21" s="74" t="s">
        <v>430</v>
      </c>
    </row>
    <row r="22" spans="1:7" x14ac:dyDescent="0.25">
      <c r="A22" s="71">
        <v>19</v>
      </c>
      <c r="B22" s="72" t="s">
        <v>448</v>
      </c>
      <c r="C22" s="72" t="s">
        <v>449</v>
      </c>
      <c r="D22" s="73" t="s">
        <v>450</v>
      </c>
      <c r="E22" s="71" t="s">
        <v>205</v>
      </c>
      <c r="F22" s="71" t="s">
        <v>370</v>
      </c>
      <c r="G22" s="74" t="s">
        <v>451</v>
      </c>
    </row>
    <row r="23" spans="1:7" x14ac:dyDescent="0.25">
      <c r="A23" s="71">
        <v>20</v>
      </c>
      <c r="B23" s="72" t="s">
        <v>389</v>
      </c>
      <c r="C23" s="72" t="s">
        <v>389</v>
      </c>
      <c r="D23" s="73" t="s">
        <v>389</v>
      </c>
      <c r="E23" s="70"/>
      <c r="F23" s="71" t="s">
        <v>479</v>
      </c>
      <c r="G23" s="74" t="s">
        <v>480</v>
      </c>
    </row>
    <row r="24" spans="1:7" x14ac:dyDescent="0.25">
      <c r="A24" s="71">
        <v>21</v>
      </c>
      <c r="B24" s="72" t="s">
        <v>518</v>
      </c>
      <c r="C24" s="72" t="s">
        <v>519</v>
      </c>
      <c r="D24" s="73" t="s">
        <v>520</v>
      </c>
      <c r="E24" s="71" t="s">
        <v>204</v>
      </c>
      <c r="F24" s="71" t="s">
        <v>370</v>
      </c>
      <c r="G24" s="74" t="s">
        <v>521</v>
      </c>
    </row>
    <row r="25" spans="1:7" x14ac:dyDescent="0.25">
      <c r="A25" s="71">
        <v>22</v>
      </c>
      <c r="B25" s="72" t="s">
        <v>389</v>
      </c>
      <c r="C25" s="72" t="s">
        <v>389</v>
      </c>
      <c r="D25" s="73" t="s">
        <v>389</v>
      </c>
      <c r="E25" s="70"/>
      <c r="F25" s="71" t="s">
        <v>526</v>
      </c>
      <c r="G25" s="74" t="s">
        <v>527</v>
      </c>
    </row>
    <row r="26" spans="1:7" x14ac:dyDescent="0.25">
      <c r="A26" s="71">
        <v>23</v>
      </c>
      <c r="B26" s="72" t="s">
        <v>389</v>
      </c>
      <c r="C26" s="72" t="s">
        <v>389</v>
      </c>
      <c r="D26" s="73" t="s">
        <v>389</v>
      </c>
      <c r="E26" s="70"/>
      <c r="F26" s="71" t="s">
        <v>534</v>
      </c>
      <c r="G26" s="74" t="s">
        <v>535</v>
      </c>
    </row>
    <row r="27" spans="1:7" x14ac:dyDescent="0.25">
      <c r="A27" s="71">
        <v>24</v>
      </c>
      <c r="B27" s="72" t="s">
        <v>389</v>
      </c>
      <c r="C27" s="72" t="s">
        <v>389</v>
      </c>
      <c r="D27" s="73" t="s">
        <v>389</v>
      </c>
      <c r="E27" s="70"/>
      <c r="F27" s="71" t="s">
        <v>542</v>
      </c>
      <c r="G27" s="74" t="s">
        <v>543</v>
      </c>
    </row>
    <row r="28" spans="1:7" x14ac:dyDescent="0.25">
      <c r="A28" s="71">
        <v>25</v>
      </c>
      <c r="B28" s="72" t="s">
        <v>389</v>
      </c>
      <c r="C28" s="72" t="s">
        <v>389</v>
      </c>
      <c r="D28" s="73" t="s">
        <v>389</v>
      </c>
      <c r="E28" s="70"/>
      <c r="F28" s="71" t="s">
        <v>551</v>
      </c>
      <c r="G28" s="74" t="s">
        <v>552</v>
      </c>
    </row>
    <row r="29" spans="1:7" x14ac:dyDescent="0.25">
      <c r="A29" s="71">
        <v>26</v>
      </c>
      <c r="B29" s="72" t="s">
        <v>558</v>
      </c>
      <c r="C29" s="72" t="s">
        <v>559</v>
      </c>
      <c r="D29" s="73" t="s">
        <v>560</v>
      </c>
      <c r="E29" s="71" t="s">
        <v>204</v>
      </c>
      <c r="F29" s="71" t="s">
        <v>370</v>
      </c>
      <c r="G29" s="74" t="s">
        <v>561</v>
      </c>
    </row>
    <row r="30" spans="1:7" x14ac:dyDescent="0.25">
      <c r="A30" s="71">
        <v>27</v>
      </c>
      <c r="B30" s="72" t="s">
        <v>566</v>
      </c>
      <c r="C30" s="72" t="s">
        <v>567</v>
      </c>
      <c r="D30" s="73" t="s">
        <v>568</v>
      </c>
      <c r="E30" s="71" t="s">
        <v>205</v>
      </c>
      <c r="F30" s="71" t="s">
        <v>370</v>
      </c>
      <c r="G30" s="74" t="s">
        <v>569</v>
      </c>
    </row>
    <row r="31" spans="1:7" x14ac:dyDescent="0.25">
      <c r="A31" s="71">
        <v>28</v>
      </c>
      <c r="B31" s="72" t="s">
        <v>389</v>
      </c>
      <c r="C31" s="72" t="s">
        <v>389</v>
      </c>
      <c r="D31" s="73" t="s">
        <v>389</v>
      </c>
      <c r="E31" s="70"/>
      <c r="F31" s="71" t="s">
        <v>574</v>
      </c>
      <c r="G31" s="74" t="s">
        <v>575</v>
      </c>
    </row>
    <row r="32" spans="1:7" x14ac:dyDescent="0.25">
      <c r="A32" s="71">
        <v>29</v>
      </c>
      <c r="B32" s="72" t="s">
        <v>389</v>
      </c>
      <c r="C32" s="72" t="s">
        <v>389</v>
      </c>
      <c r="D32" s="73" t="s">
        <v>389</v>
      </c>
      <c r="E32" s="70"/>
      <c r="F32" s="71" t="s">
        <v>580</v>
      </c>
      <c r="G32" s="74" t="s">
        <v>581</v>
      </c>
    </row>
    <row r="33" spans="1:7" x14ac:dyDescent="0.25">
      <c r="A33" s="71">
        <v>30</v>
      </c>
      <c r="B33" s="72" t="s">
        <v>427</v>
      </c>
      <c r="C33" s="72" t="s">
        <v>428</v>
      </c>
      <c r="D33" s="73" t="s">
        <v>429</v>
      </c>
      <c r="E33" s="71" t="s">
        <v>205</v>
      </c>
      <c r="F33" s="71" t="s">
        <v>370</v>
      </c>
      <c r="G33" s="74" t="s">
        <v>430</v>
      </c>
    </row>
    <row r="34" spans="1:7" x14ac:dyDescent="0.25">
      <c r="A34" s="71">
        <v>31</v>
      </c>
      <c r="B34" s="72" t="s">
        <v>427</v>
      </c>
      <c r="C34" s="72" t="s">
        <v>428</v>
      </c>
      <c r="D34" s="73" t="s">
        <v>429</v>
      </c>
      <c r="E34" s="71" t="s">
        <v>205</v>
      </c>
      <c r="F34" s="71" t="s">
        <v>370</v>
      </c>
      <c r="G34" s="74" t="s">
        <v>430</v>
      </c>
    </row>
    <row r="35" spans="1:7" x14ac:dyDescent="0.25">
      <c r="A35" s="71">
        <v>32</v>
      </c>
      <c r="B35" s="72" t="s">
        <v>448</v>
      </c>
      <c r="C35" s="72" t="s">
        <v>449</v>
      </c>
      <c r="D35" s="73" t="s">
        <v>450</v>
      </c>
      <c r="E35" s="71" t="s">
        <v>205</v>
      </c>
      <c r="F35" s="71" t="s">
        <v>370</v>
      </c>
      <c r="G35" s="74" t="s">
        <v>451</v>
      </c>
    </row>
    <row r="36" spans="1:7" x14ac:dyDescent="0.25">
      <c r="A36" s="71">
        <v>33</v>
      </c>
      <c r="B36" s="72" t="s">
        <v>389</v>
      </c>
      <c r="C36" s="72" t="s">
        <v>389</v>
      </c>
      <c r="D36" s="73" t="s">
        <v>389</v>
      </c>
      <c r="E36" s="70"/>
      <c r="F36" s="71" t="s">
        <v>591</v>
      </c>
      <c r="G36" s="74" t="s">
        <v>592</v>
      </c>
    </row>
    <row r="37" spans="1:7" x14ac:dyDescent="0.25">
      <c r="A37" s="71">
        <v>34</v>
      </c>
      <c r="B37" s="72" t="s">
        <v>518</v>
      </c>
      <c r="C37" s="72" t="s">
        <v>519</v>
      </c>
      <c r="D37" s="73" t="s">
        <v>520</v>
      </c>
      <c r="E37" s="71" t="s">
        <v>204</v>
      </c>
      <c r="F37" s="71" t="s">
        <v>370</v>
      </c>
      <c r="G37" s="74" t="s">
        <v>521</v>
      </c>
    </row>
    <row r="38" spans="1:7" x14ac:dyDescent="0.25">
      <c r="A38" s="71">
        <v>35</v>
      </c>
      <c r="B38" s="72" t="s">
        <v>389</v>
      </c>
      <c r="C38" s="72" t="s">
        <v>389</v>
      </c>
      <c r="D38" s="73" t="s">
        <v>389</v>
      </c>
      <c r="E38" s="70"/>
      <c r="F38" s="71" t="s">
        <v>599</v>
      </c>
      <c r="G38" s="74" t="s">
        <v>600</v>
      </c>
    </row>
    <row r="39" spans="1:7" x14ac:dyDescent="0.25">
      <c r="A39" s="71">
        <v>36</v>
      </c>
      <c r="B39" s="72" t="s">
        <v>389</v>
      </c>
      <c r="C39" s="72" t="s">
        <v>389</v>
      </c>
      <c r="D39" s="73" t="s">
        <v>389</v>
      </c>
      <c r="E39" s="70"/>
      <c r="F39" s="71" t="s">
        <v>606</v>
      </c>
      <c r="G39" s="74" t="s">
        <v>607</v>
      </c>
    </row>
    <row r="40" spans="1:7" x14ac:dyDescent="0.25">
      <c r="A40" s="71">
        <v>37</v>
      </c>
      <c r="B40" s="72" t="s">
        <v>389</v>
      </c>
      <c r="C40" s="72" t="s">
        <v>389</v>
      </c>
      <c r="D40" s="73" t="s">
        <v>389</v>
      </c>
      <c r="E40" s="70"/>
      <c r="F40" s="71" t="s">
        <v>616</v>
      </c>
      <c r="G40" s="74" t="s">
        <v>617</v>
      </c>
    </row>
    <row r="41" spans="1:7" x14ac:dyDescent="0.25">
      <c r="A41" s="71">
        <v>38</v>
      </c>
      <c r="B41" s="72" t="s">
        <v>389</v>
      </c>
      <c r="C41" s="72" t="s">
        <v>389</v>
      </c>
      <c r="D41" s="73" t="s">
        <v>389</v>
      </c>
      <c r="E41" s="70"/>
      <c r="F41" s="71" t="s">
        <v>591</v>
      </c>
      <c r="G41" s="74" t="s">
        <v>592</v>
      </c>
    </row>
    <row r="42" spans="1:7" x14ac:dyDescent="0.25">
      <c r="A42" s="71">
        <v>39</v>
      </c>
      <c r="B42" s="72" t="s">
        <v>389</v>
      </c>
      <c r="C42" s="72" t="s">
        <v>389</v>
      </c>
      <c r="D42" s="73" t="s">
        <v>389</v>
      </c>
      <c r="E42" s="70"/>
      <c r="F42" s="71" t="s">
        <v>495</v>
      </c>
      <c r="G42" s="74" t="s">
        <v>496</v>
      </c>
    </row>
    <row r="43" spans="1:7" x14ac:dyDescent="0.25">
      <c r="A43" s="71">
        <v>40</v>
      </c>
      <c r="B43" s="72" t="s">
        <v>389</v>
      </c>
      <c r="C43" s="72" t="s">
        <v>389</v>
      </c>
      <c r="D43" s="73" t="s">
        <v>389</v>
      </c>
      <c r="E43" s="70"/>
      <c r="F43" s="71" t="s">
        <v>580</v>
      </c>
      <c r="G43" s="74" t="s">
        <v>581</v>
      </c>
    </row>
    <row r="44" spans="1:7" x14ac:dyDescent="0.25">
      <c r="A44" s="71">
        <v>41</v>
      </c>
      <c r="B44" s="72" t="s">
        <v>389</v>
      </c>
      <c r="C44" s="72" t="s">
        <v>389</v>
      </c>
      <c r="D44" s="73" t="s">
        <v>389</v>
      </c>
      <c r="E44" s="70"/>
      <c r="F44" s="71" t="s">
        <v>630</v>
      </c>
      <c r="G44" s="74" t="s">
        <v>631</v>
      </c>
    </row>
    <row r="45" spans="1:7" x14ac:dyDescent="0.25">
      <c r="A45" s="71">
        <v>42</v>
      </c>
      <c r="B45" s="72" t="s">
        <v>638</v>
      </c>
      <c r="C45" s="72" t="s">
        <v>639</v>
      </c>
      <c r="D45" s="73" t="s">
        <v>640</v>
      </c>
      <c r="E45" s="71" t="s">
        <v>205</v>
      </c>
      <c r="F45" s="71" t="s">
        <v>370</v>
      </c>
      <c r="G45" s="74" t="s">
        <v>641</v>
      </c>
    </row>
    <row r="46" spans="1:7" x14ac:dyDescent="0.25">
      <c r="A46" s="71">
        <v>43</v>
      </c>
      <c r="B46" s="72" t="s">
        <v>389</v>
      </c>
      <c r="C46" s="72" t="s">
        <v>389</v>
      </c>
      <c r="D46" s="73" t="s">
        <v>389</v>
      </c>
      <c r="E46" s="70"/>
      <c r="F46" s="71" t="s">
        <v>591</v>
      </c>
      <c r="G46" s="74" t="s">
        <v>592</v>
      </c>
    </row>
    <row r="47" spans="1:7" x14ac:dyDescent="0.25">
      <c r="A47" s="71">
        <v>44</v>
      </c>
      <c r="B47" s="72" t="s">
        <v>427</v>
      </c>
      <c r="C47" s="72" t="s">
        <v>428</v>
      </c>
      <c r="D47" s="73" t="s">
        <v>429</v>
      </c>
      <c r="E47" s="71" t="s">
        <v>205</v>
      </c>
      <c r="F47" s="71" t="s">
        <v>370</v>
      </c>
      <c r="G47" s="74" t="s">
        <v>430</v>
      </c>
    </row>
    <row r="48" spans="1:7" x14ac:dyDescent="0.25">
      <c r="A48" s="71">
        <v>45</v>
      </c>
      <c r="B48" s="72" t="s">
        <v>448</v>
      </c>
      <c r="C48" s="72" t="s">
        <v>449</v>
      </c>
      <c r="D48" s="73" t="s">
        <v>450</v>
      </c>
      <c r="E48" s="71" t="s">
        <v>205</v>
      </c>
      <c r="F48" s="71" t="s">
        <v>370</v>
      </c>
      <c r="G48" s="74" t="s">
        <v>451</v>
      </c>
    </row>
    <row r="49" spans="1:7" x14ac:dyDescent="0.25">
      <c r="A49" s="71">
        <v>46</v>
      </c>
      <c r="B49" s="72" t="s">
        <v>448</v>
      </c>
      <c r="C49" s="72" t="s">
        <v>449</v>
      </c>
      <c r="D49" s="73" t="s">
        <v>450</v>
      </c>
      <c r="E49" s="71" t="s">
        <v>205</v>
      </c>
      <c r="F49" s="71" t="s">
        <v>370</v>
      </c>
      <c r="G49" s="74" t="s">
        <v>451</v>
      </c>
    </row>
    <row r="50" spans="1:7" x14ac:dyDescent="0.25">
      <c r="A50" s="71">
        <v>47</v>
      </c>
      <c r="B50" s="72" t="s">
        <v>389</v>
      </c>
      <c r="C50" s="72" t="s">
        <v>389</v>
      </c>
      <c r="D50" s="73" t="s">
        <v>389</v>
      </c>
      <c r="E50" s="70"/>
      <c r="F50" s="71" t="s">
        <v>652</v>
      </c>
      <c r="G50" s="74" t="s">
        <v>653</v>
      </c>
    </row>
    <row r="51" spans="1:7" x14ac:dyDescent="0.25">
      <c r="A51" s="71">
        <v>48</v>
      </c>
      <c r="B51" s="72" t="s">
        <v>659</v>
      </c>
      <c r="C51" s="72" t="s">
        <v>660</v>
      </c>
      <c r="D51" s="73" t="s">
        <v>661</v>
      </c>
      <c r="E51" s="71" t="s">
        <v>204</v>
      </c>
      <c r="F51" s="71" t="s">
        <v>370</v>
      </c>
      <c r="G51" s="74" t="s">
        <v>662</v>
      </c>
    </row>
    <row r="52" spans="1:7" x14ac:dyDescent="0.25">
      <c r="A52" s="71">
        <v>49</v>
      </c>
      <c r="B52" s="72" t="s">
        <v>389</v>
      </c>
      <c r="C52" s="72" t="s">
        <v>389</v>
      </c>
      <c r="D52" s="73" t="s">
        <v>389</v>
      </c>
      <c r="E52" s="70"/>
      <c r="F52" s="71" t="s">
        <v>668</v>
      </c>
      <c r="G52" s="74" t="s">
        <v>669</v>
      </c>
    </row>
    <row r="53" spans="1:7" x14ac:dyDescent="0.25">
      <c r="A53" s="71">
        <v>50</v>
      </c>
      <c r="B53" s="72" t="s">
        <v>389</v>
      </c>
      <c r="C53" s="72" t="s">
        <v>389</v>
      </c>
      <c r="D53" s="73" t="s">
        <v>389</v>
      </c>
      <c r="E53" s="70"/>
      <c r="F53" s="71" t="s">
        <v>630</v>
      </c>
      <c r="G53" s="74" t="s">
        <v>631</v>
      </c>
    </row>
    <row r="54" spans="1:7" x14ac:dyDescent="0.25">
      <c r="A54" s="71">
        <v>51</v>
      </c>
      <c r="B54" s="72" t="s">
        <v>427</v>
      </c>
      <c r="C54" s="72" t="s">
        <v>428</v>
      </c>
      <c r="D54" s="73" t="s">
        <v>429</v>
      </c>
      <c r="E54" s="71" t="s">
        <v>205</v>
      </c>
      <c r="F54" s="71" t="s">
        <v>370</v>
      </c>
      <c r="G54" s="74" t="s">
        <v>430</v>
      </c>
    </row>
    <row r="55" spans="1:7" x14ac:dyDescent="0.25">
      <c r="A55" s="71">
        <v>52</v>
      </c>
      <c r="B55" s="72" t="s">
        <v>448</v>
      </c>
      <c r="C55" s="72" t="s">
        <v>449</v>
      </c>
      <c r="D55" s="73" t="s">
        <v>450</v>
      </c>
      <c r="E55" s="71" t="s">
        <v>205</v>
      </c>
      <c r="F55" s="71" t="s">
        <v>370</v>
      </c>
      <c r="G55" s="74" t="s">
        <v>451</v>
      </c>
    </row>
    <row r="56" spans="1:7" x14ac:dyDescent="0.25">
      <c r="A56" s="71">
        <v>53</v>
      </c>
      <c r="B56" s="72" t="s">
        <v>389</v>
      </c>
      <c r="C56" s="72" t="s">
        <v>389</v>
      </c>
      <c r="D56" s="73" t="s">
        <v>389</v>
      </c>
      <c r="E56" s="70"/>
      <c r="F56" s="71" t="s">
        <v>580</v>
      </c>
      <c r="G56" s="74" t="s">
        <v>581</v>
      </c>
    </row>
    <row r="57" spans="1:7" x14ac:dyDescent="0.25">
      <c r="A57" s="71">
        <v>54</v>
      </c>
      <c r="B57" s="72" t="s">
        <v>389</v>
      </c>
      <c r="C57" s="72" t="s">
        <v>389</v>
      </c>
      <c r="D57" s="73" t="s">
        <v>389</v>
      </c>
      <c r="E57" s="70"/>
      <c r="F57" s="71" t="s">
        <v>685</v>
      </c>
      <c r="G57" s="74" t="s">
        <v>686</v>
      </c>
    </row>
    <row r="58" spans="1:7" x14ac:dyDescent="0.25">
      <c r="A58" s="71">
        <v>55</v>
      </c>
      <c r="B58" s="72" t="s">
        <v>389</v>
      </c>
      <c r="C58" s="72" t="s">
        <v>389</v>
      </c>
      <c r="D58" s="73" t="s">
        <v>389</v>
      </c>
      <c r="E58" s="70"/>
      <c r="F58" s="71" t="s">
        <v>580</v>
      </c>
      <c r="G58" s="74" t="s">
        <v>581</v>
      </c>
    </row>
    <row r="59" spans="1:7" x14ac:dyDescent="0.25">
      <c r="A59" s="71">
        <v>56</v>
      </c>
      <c r="B59" s="72" t="s">
        <v>389</v>
      </c>
      <c r="C59" s="72" t="s">
        <v>389</v>
      </c>
      <c r="D59" s="73" t="s">
        <v>389</v>
      </c>
      <c r="E59" s="70"/>
      <c r="F59" s="71" t="s">
        <v>692</v>
      </c>
      <c r="G59" s="74" t="s">
        <v>693</v>
      </c>
    </row>
  </sheetData>
  <dataValidations count="1">
    <dataValidation type="list" allowBlank="1" showErrorMessage="1" sqref="E4:E201">
      <formula1>Hidden_1_Tabla_5776244</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3" workbookViewId="0">
      <selection activeCell="A4" sqref="A4:G5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s="76">
        <v>1</v>
      </c>
      <c r="B4" s="77" t="s">
        <v>367</v>
      </c>
      <c r="C4" s="77" t="s">
        <v>368</v>
      </c>
      <c r="D4" s="78" t="s">
        <v>369</v>
      </c>
      <c r="E4" s="76" t="s">
        <v>204</v>
      </c>
      <c r="F4" s="76" t="s">
        <v>370</v>
      </c>
      <c r="G4" s="79" t="s">
        <v>371</v>
      </c>
    </row>
    <row r="5" spans="1:7" x14ac:dyDescent="0.25">
      <c r="A5" s="76">
        <v>2</v>
      </c>
      <c r="B5" s="77" t="s">
        <v>389</v>
      </c>
      <c r="C5" s="77" t="s">
        <v>389</v>
      </c>
      <c r="D5" s="78" t="s">
        <v>389</v>
      </c>
      <c r="E5" s="75"/>
      <c r="F5" s="76" t="s">
        <v>390</v>
      </c>
      <c r="G5" s="79" t="s">
        <v>391</v>
      </c>
    </row>
    <row r="6" spans="1:7" x14ac:dyDescent="0.25">
      <c r="A6" s="76">
        <v>3</v>
      </c>
      <c r="B6" s="77" t="s">
        <v>389</v>
      </c>
      <c r="C6" s="77" t="s">
        <v>389</v>
      </c>
      <c r="D6" s="78" t="s">
        <v>389</v>
      </c>
      <c r="E6" s="75"/>
      <c r="F6" s="76" t="s">
        <v>400</v>
      </c>
      <c r="G6" s="79" t="s">
        <v>401</v>
      </c>
    </row>
    <row r="7" spans="1:7" x14ac:dyDescent="0.25">
      <c r="A7" s="76">
        <v>4</v>
      </c>
      <c r="B7" s="77" t="s">
        <v>389</v>
      </c>
      <c r="C7" s="77" t="s">
        <v>389</v>
      </c>
      <c r="D7" s="78" t="s">
        <v>389</v>
      </c>
      <c r="E7" s="75"/>
      <c r="F7" s="76" t="s">
        <v>407</v>
      </c>
      <c r="G7" s="79" t="s">
        <v>408</v>
      </c>
    </row>
    <row r="8" spans="1:7" x14ac:dyDescent="0.25">
      <c r="A8" s="76">
        <v>5</v>
      </c>
      <c r="B8" s="77" t="s">
        <v>389</v>
      </c>
      <c r="C8" s="77" t="s">
        <v>389</v>
      </c>
      <c r="D8" s="78" t="s">
        <v>389</v>
      </c>
      <c r="E8" s="75"/>
      <c r="F8" s="76" t="s">
        <v>418</v>
      </c>
      <c r="G8" s="79" t="s">
        <v>419</v>
      </c>
    </row>
    <row r="9" spans="1:7" x14ac:dyDescent="0.25">
      <c r="A9" s="76">
        <v>6</v>
      </c>
      <c r="B9" s="77" t="s">
        <v>427</v>
      </c>
      <c r="C9" s="77" t="s">
        <v>428</v>
      </c>
      <c r="D9" s="78" t="s">
        <v>429</v>
      </c>
      <c r="E9" s="76" t="s">
        <v>205</v>
      </c>
      <c r="F9" s="76" t="s">
        <v>370</v>
      </c>
      <c r="G9" s="79" t="s">
        <v>430</v>
      </c>
    </row>
    <row r="10" spans="1:7" x14ac:dyDescent="0.25">
      <c r="A10" s="76">
        <v>7</v>
      </c>
      <c r="B10" s="77" t="s">
        <v>389</v>
      </c>
      <c r="C10" s="77" t="s">
        <v>389</v>
      </c>
      <c r="D10" s="78" t="s">
        <v>389</v>
      </c>
      <c r="E10" s="75"/>
      <c r="F10" s="76" t="s">
        <v>390</v>
      </c>
      <c r="G10" s="79" t="s">
        <v>391</v>
      </c>
    </row>
    <row r="11" spans="1:7" x14ac:dyDescent="0.25">
      <c r="A11" s="76">
        <v>8</v>
      </c>
      <c r="B11" s="77" t="s">
        <v>389</v>
      </c>
      <c r="C11" s="77" t="s">
        <v>389</v>
      </c>
      <c r="D11" s="78" t="s">
        <v>389</v>
      </c>
      <c r="E11" s="75"/>
      <c r="F11" s="76" t="s">
        <v>440</v>
      </c>
      <c r="G11" s="79" t="s">
        <v>441</v>
      </c>
    </row>
    <row r="12" spans="1:7" x14ac:dyDescent="0.25">
      <c r="A12" s="76">
        <v>9</v>
      </c>
      <c r="B12" s="77" t="s">
        <v>448</v>
      </c>
      <c r="C12" s="77" t="s">
        <v>449</v>
      </c>
      <c r="D12" s="78" t="s">
        <v>450</v>
      </c>
      <c r="E12" s="76" t="s">
        <v>205</v>
      </c>
      <c r="F12" s="76" t="s">
        <v>370</v>
      </c>
      <c r="G12" s="79" t="s">
        <v>451</v>
      </c>
    </row>
    <row r="13" spans="1:7" x14ac:dyDescent="0.25">
      <c r="A13" s="76">
        <v>10</v>
      </c>
      <c r="B13" s="77" t="s">
        <v>389</v>
      </c>
      <c r="C13" s="77" t="s">
        <v>389</v>
      </c>
      <c r="D13" s="78" t="s">
        <v>389</v>
      </c>
      <c r="E13" s="75"/>
      <c r="F13" s="76" t="s">
        <v>462</v>
      </c>
      <c r="G13" s="79" t="s">
        <v>463</v>
      </c>
    </row>
    <row r="14" spans="1:7" x14ac:dyDescent="0.25">
      <c r="A14" s="76">
        <v>11</v>
      </c>
      <c r="B14" s="77" t="s">
        <v>448</v>
      </c>
      <c r="C14" s="77" t="s">
        <v>449</v>
      </c>
      <c r="D14" s="78" t="s">
        <v>450</v>
      </c>
      <c r="E14" s="76" t="s">
        <v>205</v>
      </c>
      <c r="F14" s="76" t="s">
        <v>370</v>
      </c>
      <c r="G14" s="79" t="s">
        <v>451</v>
      </c>
    </row>
    <row r="15" spans="1:7" x14ac:dyDescent="0.25">
      <c r="A15" s="76">
        <v>12</v>
      </c>
      <c r="B15" s="77" t="s">
        <v>389</v>
      </c>
      <c r="C15" s="77" t="s">
        <v>389</v>
      </c>
      <c r="D15" s="78" t="s">
        <v>389</v>
      </c>
      <c r="E15" s="75"/>
      <c r="F15" s="76" t="s">
        <v>440</v>
      </c>
      <c r="G15" s="79" t="s">
        <v>441</v>
      </c>
    </row>
    <row r="16" spans="1:7" x14ac:dyDescent="0.25">
      <c r="A16" s="76">
        <v>13</v>
      </c>
      <c r="B16" s="77" t="s">
        <v>389</v>
      </c>
      <c r="C16" s="77" t="s">
        <v>389</v>
      </c>
      <c r="D16" s="78" t="s">
        <v>389</v>
      </c>
      <c r="E16" s="75"/>
      <c r="F16" s="76" t="s">
        <v>440</v>
      </c>
      <c r="G16" s="79" t="s">
        <v>441</v>
      </c>
    </row>
    <row r="17" spans="1:7" x14ac:dyDescent="0.25">
      <c r="A17" s="76">
        <v>14</v>
      </c>
      <c r="B17" s="77" t="s">
        <v>389</v>
      </c>
      <c r="C17" s="77" t="s">
        <v>389</v>
      </c>
      <c r="D17" s="78" t="s">
        <v>389</v>
      </c>
      <c r="E17" s="75"/>
      <c r="F17" s="76" t="s">
        <v>479</v>
      </c>
      <c r="G17" s="79" t="s">
        <v>480</v>
      </c>
    </row>
    <row r="18" spans="1:7" x14ac:dyDescent="0.25">
      <c r="A18" s="76">
        <v>15</v>
      </c>
      <c r="B18" s="77" t="s">
        <v>389</v>
      </c>
      <c r="C18" s="77" t="s">
        <v>389</v>
      </c>
      <c r="D18" s="78" t="s">
        <v>389</v>
      </c>
      <c r="E18" s="75"/>
      <c r="F18" s="76" t="s">
        <v>487</v>
      </c>
      <c r="G18" s="79" t="s">
        <v>488</v>
      </c>
    </row>
    <row r="19" spans="1:7" x14ac:dyDescent="0.25">
      <c r="A19" s="76">
        <v>16</v>
      </c>
      <c r="B19" s="77" t="s">
        <v>389</v>
      </c>
      <c r="C19" s="77" t="s">
        <v>389</v>
      </c>
      <c r="D19" s="78" t="s">
        <v>389</v>
      </c>
      <c r="E19" s="75"/>
      <c r="F19" s="76" t="s">
        <v>495</v>
      </c>
      <c r="G19" s="79" t="s">
        <v>496</v>
      </c>
    </row>
    <row r="20" spans="1:7" x14ac:dyDescent="0.25">
      <c r="A20" s="76">
        <v>17</v>
      </c>
      <c r="B20" s="77" t="s">
        <v>389</v>
      </c>
      <c r="C20" s="77" t="s">
        <v>389</v>
      </c>
      <c r="D20" s="78" t="s">
        <v>389</v>
      </c>
      <c r="E20" s="75"/>
      <c r="F20" s="76" t="s">
        <v>503</v>
      </c>
      <c r="G20" s="79" t="s">
        <v>504</v>
      </c>
    </row>
    <row r="21" spans="1:7" x14ac:dyDescent="0.25">
      <c r="A21" s="76">
        <v>18</v>
      </c>
      <c r="B21" s="77" t="s">
        <v>427</v>
      </c>
      <c r="C21" s="77" t="s">
        <v>428</v>
      </c>
      <c r="D21" s="78" t="s">
        <v>429</v>
      </c>
      <c r="E21" s="76" t="s">
        <v>205</v>
      </c>
      <c r="F21" s="76" t="s">
        <v>370</v>
      </c>
      <c r="G21" s="79" t="s">
        <v>430</v>
      </c>
    </row>
    <row r="22" spans="1:7" x14ac:dyDescent="0.25">
      <c r="A22" s="76">
        <v>19</v>
      </c>
      <c r="B22" s="77" t="s">
        <v>448</v>
      </c>
      <c r="C22" s="77" t="s">
        <v>449</v>
      </c>
      <c r="D22" s="78" t="s">
        <v>450</v>
      </c>
      <c r="E22" s="76" t="s">
        <v>205</v>
      </c>
      <c r="F22" s="76" t="s">
        <v>370</v>
      </c>
      <c r="G22" s="79" t="s">
        <v>451</v>
      </c>
    </row>
    <row r="23" spans="1:7" x14ac:dyDescent="0.25">
      <c r="A23" s="76">
        <v>20</v>
      </c>
      <c r="B23" s="77" t="s">
        <v>389</v>
      </c>
      <c r="C23" s="77" t="s">
        <v>389</v>
      </c>
      <c r="D23" s="78" t="s">
        <v>389</v>
      </c>
      <c r="E23" s="75"/>
      <c r="F23" s="76" t="s">
        <v>479</v>
      </c>
      <c r="G23" s="79" t="s">
        <v>480</v>
      </c>
    </row>
    <row r="24" spans="1:7" x14ac:dyDescent="0.25">
      <c r="A24" s="76">
        <v>21</v>
      </c>
      <c r="B24" s="77" t="s">
        <v>518</v>
      </c>
      <c r="C24" s="77" t="s">
        <v>519</v>
      </c>
      <c r="D24" s="78" t="s">
        <v>520</v>
      </c>
      <c r="E24" s="76" t="s">
        <v>204</v>
      </c>
      <c r="F24" s="76" t="s">
        <v>370</v>
      </c>
      <c r="G24" s="79" t="s">
        <v>521</v>
      </c>
    </row>
    <row r="25" spans="1:7" x14ac:dyDescent="0.25">
      <c r="A25" s="76">
        <v>22</v>
      </c>
      <c r="B25" s="77" t="s">
        <v>389</v>
      </c>
      <c r="C25" s="77" t="s">
        <v>389</v>
      </c>
      <c r="D25" s="78" t="s">
        <v>389</v>
      </c>
      <c r="E25" s="75"/>
      <c r="F25" s="76" t="s">
        <v>526</v>
      </c>
      <c r="G25" s="79" t="s">
        <v>527</v>
      </c>
    </row>
    <row r="26" spans="1:7" x14ac:dyDescent="0.25">
      <c r="A26" s="76">
        <v>23</v>
      </c>
      <c r="B26" s="77" t="s">
        <v>389</v>
      </c>
      <c r="C26" s="77" t="s">
        <v>389</v>
      </c>
      <c r="D26" s="78" t="s">
        <v>389</v>
      </c>
      <c r="E26" s="75"/>
      <c r="F26" s="76" t="s">
        <v>534</v>
      </c>
      <c r="G26" s="79" t="s">
        <v>535</v>
      </c>
    </row>
    <row r="27" spans="1:7" x14ac:dyDescent="0.25">
      <c r="A27" s="76">
        <v>24</v>
      </c>
      <c r="B27" s="77" t="s">
        <v>389</v>
      </c>
      <c r="C27" s="77" t="s">
        <v>389</v>
      </c>
      <c r="D27" s="78" t="s">
        <v>389</v>
      </c>
      <c r="E27" s="75"/>
      <c r="F27" s="76" t="s">
        <v>542</v>
      </c>
      <c r="G27" s="79" t="s">
        <v>543</v>
      </c>
    </row>
    <row r="28" spans="1:7" x14ac:dyDescent="0.25">
      <c r="A28" s="76">
        <v>25</v>
      </c>
      <c r="B28" s="77" t="s">
        <v>389</v>
      </c>
      <c r="C28" s="77" t="s">
        <v>389</v>
      </c>
      <c r="D28" s="78" t="s">
        <v>389</v>
      </c>
      <c r="E28" s="75"/>
      <c r="F28" s="76" t="s">
        <v>551</v>
      </c>
      <c r="G28" s="79" t="s">
        <v>552</v>
      </c>
    </row>
    <row r="29" spans="1:7" x14ac:dyDescent="0.25">
      <c r="A29" s="76">
        <v>26</v>
      </c>
      <c r="B29" s="77" t="s">
        <v>558</v>
      </c>
      <c r="C29" s="77" t="s">
        <v>559</v>
      </c>
      <c r="D29" s="78" t="s">
        <v>560</v>
      </c>
      <c r="E29" s="76" t="s">
        <v>204</v>
      </c>
      <c r="F29" s="76" t="s">
        <v>370</v>
      </c>
      <c r="G29" s="79" t="s">
        <v>561</v>
      </c>
    </row>
    <row r="30" spans="1:7" x14ac:dyDescent="0.25">
      <c r="A30" s="76">
        <v>27</v>
      </c>
      <c r="B30" s="77" t="s">
        <v>566</v>
      </c>
      <c r="C30" s="77" t="s">
        <v>567</v>
      </c>
      <c r="D30" s="78" t="s">
        <v>568</v>
      </c>
      <c r="E30" s="76" t="s">
        <v>205</v>
      </c>
      <c r="F30" s="76" t="s">
        <v>370</v>
      </c>
      <c r="G30" s="79" t="s">
        <v>569</v>
      </c>
    </row>
    <row r="31" spans="1:7" x14ac:dyDescent="0.25">
      <c r="A31" s="76">
        <v>28</v>
      </c>
      <c r="B31" s="77" t="s">
        <v>389</v>
      </c>
      <c r="C31" s="77" t="s">
        <v>389</v>
      </c>
      <c r="D31" s="78" t="s">
        <v>389</v>
      </c>
      <c r="E31" s="75"/>
      <c r="F31" s="76" t="s">
        <v>574</v>
      </c>
      <c r="G31" s="79" t="s">
        <v>575</v>
      </c>
    </row>
    <row r="32" spans="1:7" x14ac:dyDescent="0.25">
      <c r="A32" s="76">
        <v>29</v>
      </c>
      <c r="B32" s="77" t="s">
        <v>389</v>
      </c>
      <c r="C32" s="77" t="s">
        <v>389</v>
      </c>
      <c r="D32" s="78" t="s">
        <v>389</v>
      </c>
      <c r="E32" s="75"/>
      <c r="F32" s="76" t="s">
        <v>580</v>
      </c>
      <c r="G32" s="79" t="s">
        <v>581</v>
      </c>
    </row>
    <row r="33" spans="1:7" x14ac:dyDescent="0.25">
      <c r="A33" s="76">
        <v>30</v>
      </c>
      <c r="B33" s="77" t="s">
        <v>427</v>
      </c>
      <c r="C33" s="77" t="s">
        <v>428</v>
      </c>
      <c r="D33" s="78" t="s">
        <v>429</v>
      </c>
      <c r="E33" s="76" t="s">
        <v>205</v>
      </c>
      <c r="F33" s="76" t="s">
        <v>370</v>
      </c>
      <c r="G33" s="79" t="s">
        <v>430</v>
      </c>
    </row>
    <row r="34" spans="1:7" x14ac:dyDescent="0.25">
      <c r="A34" s="76">
        <v>31</v>
      </c>
      <c r="B34" s="77" t="s">
        <v>427</v>
      </c>
      <c r="C34" s="77" t="s">
        <v>428</v>
      </c>
      <c r="D34" s="78" t="s">
        <v>429</v>
      </c>
      <c r="E34" s="76" t="s">
        <v>205</v>
      </c>
      <c r="F34" s="76" t="s">
        <v>370</v>
      </c>
      <c r="G34" s="79" t="s">
        <v>430</v>
      </c>
    </row>
    <row r="35" spans="1:7" x14ac:dyDescent="0.25">
      <c r="A35" s="76">
        <v>32</v>
      </c>
      <c r="B35" s="77" t="s">
        <v>448</v>
      </c>
      <c r="C35" s="77" t="s">
        <v>449</v>
      </c>
      <c r="D35" s="78" t="s">
        <v>450</v>
      </c>
      <c r="E35" s="76" t="s">
        <v>205</v>
      </c>
      <c r="F35" s="76" t="s">
        <v>370</v>
      </c>
      <c r="G35" s="79" t="s">
        <v>451</v>
      </c>
    </row>
    <row r="36" spans="1:7" x14ac:dyDescent="0.25">
      <c r="A36" s="76">
        <v>33</v>
      </c>
      <c r="B36" s="77" t="s">
        <v>389</v>
      </c>
      <c r="C36" s="77" t="s">
        <v>389</v>
      </c>
      <c r="D36" s="78" t="s">
        <v>389</v>
      </c>
      <c r="E36" s="75"/>
      <c r="F36" s="76" t="s">
        <v>591</v>
      </c>
      <c r="G36" s="79" t="s">
        <v>592</v>
      </c>
    </row>
    <row r="37" spans="1:7" x14ac:dyDescent="0.25">
      <c r="A37" s="76">
        <v>34</v>
      </c>
      <c r="B37" s="77" t="s">
        <v>518</v>
      </c>
      <c r="C37" s="77" t="s">
        <v>519</v>
      </c>
      <c r="D37" s="78" t="s">
        <v>520</v>
      </c>
      <c r="E37" s="76" t="s">
        <v>204</v>
      </c>
      <c r="F37" s="76" t="s">
        <v>370</v>
      </c>
      <c r="G37" s="79" t="s">
        <v>521</v>
      </c>
    </row>
    <row r="38" spans="1:7" x14ac:dyDescent="0.25">
      <c r="A38" s="76">
        <v>35</v>
      </c>
      <c r="B38" s="77" t="s">
        <v>389</v>
      </c>
      <c r="C38" s="77" t="s">
        <v>389</v>
      </c>
      <c r="D38" s="78" t="s">
        <v>389</v>
      </c>
      <c r="E38" s="75"/>
      <c r="F38" s="76" t="s">
        <v>599</v>
      </c>
      <c r="G38" s="79" t="s">
        <v>600</v>
      </c>
    </row>
    <row r="39" spans="1:7" x14ac:dyDescent="0.25">
      <c r="A39" s="76">
        <v>36</v>
      </c>
      <c r="B39" s="77" t="s">
        <v>389</v>
      </c>
      <c r="C39" s="77" t="s">
        <v>389</v>
      </c>
      <c r="D39" s="78" t="s">
        <v>389</v>
      </c>
      <c r="E39" s="75"/>
      <c r="F39" s="76" t="s">
        <v>606</v>
      </c>
      <c r="G39" s="79" t="s">
        <v>607</v>
      </c>
    </row>
    <row r="40" spans="1:7" x14ac:dyDescent="0.25">
      <c r="A40" s="76">
        <v>37</v>
      </c>
      <c r="B40" s="77" t="s">
        <v>389</v>
      </c>
      <c r="C40" s="77" t="s">
        <v>389</v>
      </c>
      <c r="D40" s="78" t="s">
        <v>389</v>
      </c>
      <c r="E40" s="75"/>
      <c r="F40" s="76" t="s">
        <v>616</v>
      </c>
      <c r="G40" s="79" t="s">
        <v>617</v>
      </c>
    </row>
    <row r="41" spans="1:7" x14ac:dyDescent="0.25">
      <c r="A41" s="76">
        <v>38</v>
      </c>
      <c r="B41" s="77" t="s">
        <v>389</v>
      </c>
      <c r="C41" s="77" t="s">
        <v>389</v>
      </c>
      <c r="D41" s="78" t="s">
        <v>389</v>
      </c>
      <c r="E41" s="75"/>
      <c r="F41" s="76" t="s">
        <v>591</v>
      </c>
      <c r="G41" s="79" t="s">
        <v>592</v>
      </c>
    </row>
    <row r="42" spans="1:7" x14ac:dyDescent="0.25">
      <c r="A42" s="76">
        <v>39</v>
      </c>
      <c r="B42" s="77" t="s">
        <v>389</v>
      </c>
      <c r="C42" s="77" t="s">
        <v>389</v>
      </c>
      <c r="D42" s="78" t="s">
        <v>389</v>
      </c>
      <c r="E42" s="75"/>
      <c r="F42" s="76" t="s">
        <v>495</v>
      </c>
      <c r="G42" s="79" t="s">
        <v>496</v>
      </c>
    </row>
    <row r="43" spans="1:7" x14ac:dyDescent="0.25">
      <c r="A43" s="76">
        <v>40</v>
      </c>
      <c r="B43" s="77" t="s">
        <v>389</v>
      </c>
      <c r="C43" s="77" t="s">
        <v>389</v>
      </c>
      <c r="D43" s="78" t="s">
        <v>389</v>
      </c>
      <c r="E43" s="75"/>
      <c r="F43" s="76" t="s">
        <v>580</v>
      </c>
      <c r="G43" s="79" t="s">
        <v>581</v>
      </c>
    </row>
    <row r="44" spans="1:7" x14ac:dyDescent="0.25">
      <c r="A44" s="76">
        <v>41</v>
      </c>
      <c r="B44" s="77" t="s">
        <v>389</v>
      </c>
      <c r="C44" s="77" t="s">
        <v>389</v>
      </c>
      <c r="D44" s="78" t="s">
        <v>389</v>
      </c>
      <c r="E44" s="75"/>
      <c r="F44" s="76" t="s">
        <v>630</v>
      </c>
      <c r="G44" s="79" t="s">
        <v>631</v>
      </c>
    </row>
    <row r="45" spans="1:7" x14ac:dyDescent="0.25">
      <c r="A45" s="76">
        <v>42</v>
      </c>
      <c r="B45" s="77" t="s">
        <v>638</v>
      </c>
      <c r="C45" s="77" t="s">
        <v>639</v>
      </c>
      <c r="D45" s="78" t="s">
        <v>640</v>
      </c>
      <c r="E45" s="76" t="s">
        <v>205</v>
      </c>
      <c r="F45" s="76" t="s">
        <v>370</v>
      </c>
      <c r="G45" s="79" t="s">
        <v>641</v>
      </c>
    </row>
    <row r="46" spans="1:7" x14ac:dyDescent="0.25">
      <c r="A46" s="76">
        <v>43</v>
      </c>
      <c r="B46" s="77" t="s">
        <v>389</v>
      </c>
      <c r="C46" s="77" t="s">
        <v>389</v>
      </c>
      <c r="D46" s="78" t="s">
        <v>389</v>
      </c>
      <c r="E46" s="75"/>
      <c r="F46" s="76" t="s">
        <v>591</v>
      </c>
      <c r="G46" s="79" t="s">
        <v>592</v>
      </c>
    </row>
    <row r="47" spans="1:7" x14ac:dyDescent="0.25">
      <c r="A47" s="76">
        <v>44</v>
      </c>
      <c r="B47" s="77" t="s">
        <v>427</v>
      </c>
      <c r="C47" s="77" t="s">
        <v>428</v>
      </c>
      <c r="D47" s="78" t="s">
        <v>429</v>
      </c>
      <c r="E47" s="76" t="s">
        <v>205</v>
      </c>
      <c r="F47" s="76" t="s">
        <v>370</v>
      </c>
      <c r="G47" s="79" t="s">
        <v>430</v>
      </c>
    </row>
    <row r="48" spans="1:7" x14ac:dyDescent="0.25">
      <c r="A48" s="76">
        <v>45</v>
      </c>
      <c r="B48" s="77" t="s">
        <v>448</v>
      </c>
      <c r="C48" s="77" t="s">
        <v>449</v>
      </c>
      <c r="D48" s="78" t="s">
        <v>450</v>
      </c>
      <c r="E48" s="76" t="s">
        <v>205</v>
      </c>
      <c r="F48" s="76" t="s">
        <v>370</v>
      </c>
      <c r="G48" s="79" t="s">
        <v>451</v>
      </c>
    </row>
    <row r="49" spans="1:7" x14ac:dyDescent="0.25">
      <c r="A49" s="76">
        <v>46</v>
      </c>
      <c r="B49" s="77" t="s">
        <v>448</v>
      </c>
      <c r="C49" s="77" t="s">
        <v>449</v>
      </c>
      <c r="D49" s="78" t="s">
        <v>450</v>
      </c>
      <c r="E49" s="76" t="s">
        <v>205</v>
      </c>
      <c r="F49" s="76" t="s">
        <v>370</v>
      </c>
      <c r="G49" s="79" t="s">
        <v>451</v>
      </c>
    </row>
    <row r="50" spans="1:7" x14ac:dyDescent="0.25">
      <c r="A50" s="76">
        <v>47</v>
      </c>
      <c r="B50" s="77" t="s">
        <v>389</v>
      </c>
      <c r="C50" s="77" t="s">
        <v>389</v>
      </c>
      <c r="D50" s="78" t="s">
        <v>389</v>
      </c>
      <c r="E50" s="75"/>
      <c r="F50" s="76" t="s">
        <v>652</v>
      </c>
      <c r="G50" s="79" t="s">
        <v>653</v>
      </c>
    </row>
    <row r="51" spans="1:7" x14ac:dyDescent="0.25">
      <c r="A51" s="76">
        <v>48</v>
      </c>
      <c r="B51" s="77" t="s">
        <v>659</v>
      </c>
      <c r="C51" s="77" t="s">
        <v>660</v>
      </c>
      <c r="D51" s="78" t="s">
        <v>661</v>
      </c>
      <c r="E51" s="76" t="s">
        <v>204</v>
      </c>
      <c r="F51" s="76" t="s">
        <v>370</v>
      </c>
      <c r="G51" s="79" t="s">
        <v>662</v>
      </c>
    </row>
    <row r="52" spans="1:7" x14ac:dyDescent="0.25">
      <c r="A52" s="76">
        <v>49</v>
      </c>
      <c r="B52" s="77" t="s">
        <v>389</v>
      </c>
      <c r="C52" s="77" t="s">
        <v>389</v>
      </c>
      <c r="D52" s="78" t="s">
        <v>389</v>
      </c>
      <c r="E52" s="75"/>
      <c r="F52" s="76" t="s">
        <v>668</v>
      </c>
      <c r="G52" s="79" t="s">
        <v>669</v>
      </c>
    </row>
    <row r="53" spans="1:7" x14ac:dyDescent="0.25">
      <c r="A53" s="76">
        <v>50</v>
      </c>
      <c r="B53" s="77" t="s">
        <v>389</v>
      </c>
      <c r="C53" s="77" t="s">
        <v>389</v>
      </c>
      <c r="D53" s="78" t="s">
        <v>389</v>
      </c>
      <c r="E53" s="75"/>
      <c r="F53" s="76" t="s">
        <v>630</v>
      </c>
      <c r="G53" s="79" t="s">
        <v>631</v>
      </c>
    </row>
    <row r="54" spans="1:7" x14ac:dyDescent="0.25">
      <c r="A54" s="76">
        <v>51</v>
      </c>
      <c r="B54" s="77" t="s">
        <v>427</v>
      </c>
      <c r="C54" s="77" t="s">
        <v>428</v>
      </c>
      <c r="D54" s="78" t="s">
        <v>429</v>
      </c>
      <c r="E54" s="76" t="s">
        <v>205</v>
      </c>
      <c r="F54" s="76" t="s">
        <v>370</v>
      </c>
      <c r="G54" s="79" t="s">
        <v>430</v>
      </c>
    </row>
    <row r="55" spans="1:7" x14ac:dyDescent="0.25">
      <c r="A55" s="76">
        <v>52</v>
      </c>
      <c r="B55" s="77" t="s">
        <v>448</v>
      </c>
      <c r="C55" s="77" t="s">
        <v>449</v>
      </c>
      <c r="D55" s="78" t="s">
        <v>450</v>
      </c>
      <c r="E55" s="76" t="s">
        <v>205</v>
      </c>
      <c r="F55" s="76" t="s">
        <v>370</v>
      </c>
      <c r="G55" s="79" t="s">
        <v>451</v>
      </c>
    </row>
    <row r="56" spans="1:7" x14ac:dyDescent="0.25">
      <c r="A56" s="76">
        <v>53</v>
      </c>
      <c r="B56" s="77" t="s">
        <v>389</v>
      </c>
      <c r="C56" s="77" t="s">
        <v>389</v>
      </c>
      <c r="D56" s="78" t="s">
        <v>389</v>
      </c>
      <c r="E56" s="75"/>
      <c r="F56" s="76" t="s">
        <v>580</v>
      </c>
      <c r="G56" s="79" t="s">
        <v>581</v>
      </c>
    </row>
    <row r="57" spans="1:7" x14ac:dyDescent="0.25">
      <c r="A57" s="76">
        <v>54</v>
      </c>
      <c r="B57" s="77" t="s">
        <v>389</v>
      </c>
      <c r="C57" s="77" t="s">
        <v>389</v>
      </c>
      <c r="D57" s="78" t="s">
        <v>389</v>
      </c>
      <c r="E57" s="75"/>
      <c r="F57" s="76" t="s">
        <v>685</v>
      </c>
      <c r="G57" s="79" t="s">
        <v>686</v>
      </c>
    </row>
    <row r="58" spans="1:7" x14ac:dyDescent="0.25">
      <c r="A58" s="76">
        <v>55</v>
      </c>
      <c r="B58" s="77" t="s">
        <v>389</v>
      </c>
      <c r="C58" s="77" t="s">
        <v>389</v>
      </c>
      <c r="D58" s="78" t="s">
        <v>389</v>
      </c>
      <c r="E58" s="75"/>
      <c r="F58" s="76" t="s">
        <v>580</v>
      </c>
      <c r="G58" s="79" t="s">
        <v>581</v>
      </c>
    </row>
    <row r="59" spans="1:7" x14ac:dyDescent="0.25">
      <c r="A59" s="76">
        <v>56</v>
      </c>
      <c r="B59" s="77" t="s">
        <v>389</v>
      </c>
      <c r="C59" s="77" t="s">
        <v>389</v>
      </c>
      <c r="D59" s="78" t="s">
        <v>389</v>
      </c>
      <c r="E59" s="75"/>
      <c r="F59" s="76" t="s">
        <v>692</v>
      </c>
      <c r="G59" s="79" t="s">
        <v>693</v>
      </c>
    </row>
  </sheetData>
  <dataValidations count="1">
    <dataValidation type="list" allowBlank="1" showErrorMessage="1" sqref="E4:E201">
      <formula1>Hidden_1_Tabla_5776514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opLeftCell="A3" workbookViewId="0">
      <selection activeCell="A4" sqref="A4:G6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s="80">
        <v>1</v>
      </c>
      <c r="B4" s="83" t="s">
        <v>698</v>
      </c>
      <c r="C4" s="83" t="s">
        <v>698</v>
      </c>
      <c r="D4" s="83" t="s">
        <v>698</v>
      </c>
      <c r="E4" s="83"/>
      <c r="F4" s="83" t="s">
        <v>698</v>
      </c>
      <c r="G4" s="83" t="s">
        <v>698</v>
      </c>
    </row>
    <row r="5" spans="1:7" x14ac:dyDescent="0.25">
      <c r="A5" s="80">
        <v>2</v>
      </c>
      <c r="B5" s="83" t="s">
        <v>698</v>
      </c>
      <c r="C5" s="83" t="s">
        <v>698</v>
      </c>
      <c r="D5" s="83" t="s">
        <v>698</v>
      </c>
      <c r="E5" s="83"/>
      <c r="F5" s="83" t="s">
        <v>698</v>
      </c>
      <c r="G5" s="83" t="s">
        <v>698</v>
      </c>
    </row>
    <row r="6" spans="1:7" x14ac:dyDescent="0.25">
      <c r="A6" s="80">
        <v>3</v>
      </c>
      <c r="B6" s="83" t="s">
        <v>698</v>
      </c>
      <c r="C6" s="83" t="s">
        <v>698</v>
      </c>
      <c r="D6" s="83" t="s">
        <v>698</v>
      </c>
      <c r="E6" s="83"/>
      <c r="F6" s="83" t="s">
        <v>698</v>
      </c>
      <c r="G6" s="83" t="s">
        <v>698</v>
      </c>
    </row>
    <row r="7" spans="1:7" x14ac:dyDescent="0.25">
      <c r="A7" s="80">
        <v>4</v>
      </c>
      <c r="B7" s="83" t="s">
        <v>698</v>
      </c>
      <c r="C7" s="83" t="s">
        <v>698</v>
      </c>
      <c r="D7" s="83" t="s">
        <v>698</v>
      </c>
      <c r="E7" s="83"/>
      <c r="F7" s="83" t="s">
        <v>698</v>
      </c>
      <c r="G7" s="83" t="s">
        <v>698</v>
      </c>
    </row>
    <row r="8" spans="1:7" x14ac:dyDescent="0.25">
      <c r="A8" s="80">
        <v>5</v>
      </c>
      <c r="B8" s="83" t="s">
        <v>698</v>
      </c>
      <c r="C8" s="83" t="s">
        <v>698</v>
      </c>
      <c r="D8" s="83" t="s">
        <v>698</v>
      </c>
      <c r="E8" s="83"/>
      <c r="F8" s="83" t="s">
        <v>698</v>
      </c>
      <c r="G8" s="83" t="s">
        <v>698</v>
      </c>
    </row>
    <row r="9" spans="1:7" x14ac:dyDescent="0.25">
      <c r="A9" s="80">
        <v>6</v>
      </c>
      <c r="B9" s="83" t="s">
        <v>698</v>
      </c>
      <c r="C9" s="83" t="s">
        <v>698</v>
      </c>
      <c r="D9" s="83" t="s">
        <v>698</v>
      </c>
      <c r="E9" s="83"/>
      <c r="F9" s="83" t="s">
        <v>698</v>
      </c>
      <c r="G9" s="83" t="s">
        <v>698</v>
      </c>
    </row>
    <row r="10" spans="1:7" x14ac:dyDescent="0.25">
      <c r="A10" s="80">
        <v>7</v>
      </c>
      <c r="B10" s="83" t="s">
        <v>698</v>
      </c>
      <c r="C10" s="83" t="s">
        <v>698</v>
      </c>
      <c r="D10" s="83" t="s">
        <v>698</v>
      </c>
      <c r="E10" s="83"/>
      <c r="F10" s="83" t="s">
        <v>698</v>
      </c>
      <c r="G10" s="83" t="s">
        <v>698</v>
      </c>
    </row>
    <row r="11" spans="1:7" x14ac:dyDescent="0.25">
      <c r="A11" s="80">
        <v>8</v>
      </c>
      <c r="B11" s="83" t="s">
        <v>698</v>
      </c>
      <c r="C11" s="83" t="s">
        <v>698</v>
      </c>
      <c r="D11" s="83" t="s">
        <v>698</v>
      </c>
      <c r="E11" s="83"/>
      <c r="F11" s="83" t="s">
        <v>698</v>
      </c>
      <c r="G11" s="83" t="s">
        <v>698</v>
      </c>
    </row>
    <row r="12" spans="1:7" x14ac:dyDescent="0.25">
      <c r="A12" s="80">
        <v>9</v>
      </c>
      <c r="B12" s="83" t="s">
        <v>698</v>
      </c>
      <c r="C12" s="83" t="s">
        <v>698</v>
      </c>
      <c r="D12" s="83" t="s">
        <v>698</v>
      </c>
      <c r="E12" s="83"/>
      <c r="F12" s="83" t="s">
        <v>698</v>
      </c>
      <c r="G12" s="83" t="s">
        <v>698</v>
      </c>
    </row>
    <row r="13" spans="1:7" x14ac:dyDescent="0.25">
      <c r="A13" s="80">
        <v>10</v>
      </c>
      <c r="B13" s="81" t="s">
        <v>389</v>
      </c>
      <c r="C13" s="81" t="s">
        <v>389</v>
      </c>
      <c r="D13" s="82" t="s">
        <v>389</v>
      </c>
      <c r="E13" s="83"/>
      <c r="F13" s="83" t="s">
        <v>390</v>
      </c>
      <c r="G13" s="80" t="s">
        <v>391</v>
      </c>
    </row>
    <row r="14" spans="1:7" x14ac:dyDescent="0.25">
      <c r="A14" s="80">
        <v>10</v>
      </c>
      <c r="B14" s="81" t="s">
        <v>389</v>
      </c>
      <c r="C14" s="81" t="s">
        <v>389</v>
      </c>
      <c r="D14" s="82" t="s">
        <v>389</v>
      </c>
      <c r="E14" s="83"/>
      <c r="F14" s="83" t="s">
        <v>699</v>
      </c>
      <c r="G14" s="83" t="s">
        <v>700</v>
      </c>
    </row>
    <row r="15" spans="1:7" x14ac:dyDescent="0.25">
      <c r="A15" s="80">
        <v>10</v>
      </c>
      <c r="B15" s="81" t="s">
        <v>389</v>
      </c>
      <c r="C15" s="81" t="s">
        <v>389</v>
      </c>
      <c r="D15" s="82" t="s">
        <v>389</v>
      </c>
      <c r="E15" s="83"/>
      <c r="F15" s="83" t="s">
        <v>701</v>
      </c>
      <c r="G15" s="83" t="s">
        <v>702</v>
      </c>
    </row>
    <row r="16" spans="1:7" x14ac:dyDescent="0.25">
      <c r="A16" s="80">
        <v>10</v>
      </c>
      <c r="B16" s="81" t="s">
        <v>389</v>
      </c>
      <c r="C16" s="81" t="s">
        <v>389</v>
      </c>
      <c r="D16" s="82" t="s">
        <v>389</v>
      </c>
      <c r="E16" s="83"/>
      <c r="F16" s="83" t="s">
        <v>703</v>
      </c>
      <c r="G16" s="83" t="s">
        <v>704</v>
      </c>
    </row>
    <row r="17" spans="1:7" x14ac:dyDescent="0.25">
      <c r="A17" s="80">
        <v>10</v>
      </c>
      <c r="B17" s="81" t="s">
        <v>389</v>
      </c>
      <c r="C17" s="81" t="s">
        <v>389</v>
      </c>
      <c r="D17" s="82" t="s">
        <v>389</v>
      </c>
      <c r="E17" s="83"/>
      <c r="F17" s="83" t="s">
        <v>462</v>
      </c>
      <c r="G17" s="80" t="s">
        <v>705</v>
      </c>
    </row>
    <row r="18" spans="1:7" x14ac:dyDescent="0.25">
      <c r="A18" s="80">
        <v>10</v>
      </c>
      <c r="B18" s="81" t="s">
        <v>389</v>
      </c>
      <c r="C18" s="81" t="s">
        <v>389</v>
      </c>
      <c r="D18" s="82" t="s">
        <v>389</v>
      </c>
      <c r="E18" s="83"/>
      <c r="F18" s="83" t="s">
        <v>706</v>
      </c>
      <c r="G18" s="83" t="s">
        <v>707</v>
      </c>
    </row>
    <row r="19" spans="1:7" x14ac:dyDescent="0.25">
      <c r="A19" s="80">
        <v>11</v>
      </c>
      <c r="B19" s="83" t="s">
        <v>698</v>
      </c>
      <c r="C19" s="83" t="s">
        <v>698</v>
      </c>
      <c r="D19" s="83" t="s">
        <v>698</v>
      </c>
      <c r="E19" s="83"/>
      <c r="F19" s="83" t="s">
        <v>698</v>
      </c>
      <c r="G19" s="83" t="s">
        <v>698</v>
      </c>
    </row>
    <row r="20" spans="1:7" x14ac:dyDescent="0.25">
      <c r="A20" s="80">
        <v>12</v>
      </c>
      <c r="B20" s="83" t="s">
        <v>698</v>
      </c>
      <c r="C20" s="83" t="s">
        <v>698</v>
      </c>
      <c r="D20" s="83" t="s">
        <v>698</v>
      </c>
      <c r="E20" s="83"/>
      <c r="F20" s="83" t="s">
        <v>698</v>
      </c>
      <c r="G20" s="83" t="s">
        <v>698</v>
      </c>
    </row>
    <row r="21" spans="1:7" x14ac:dyDescent="0.25">
      <c r="A21" s="80">
        <v>13</v>
      </c>
      <c r="B21" s="83" t="s">
        <v>698</v>
      </c>
      <c r="C21" s="83" t="s">
        <v>698</v>
      </c>
      <c r="D21" s="83" t="s">
        <v>698</v>
      </c>
      <c r="E21" s="83"/>
      <c r="F21" s="83" t="s">
        <v>698</v>
      </c>
      <c r="G21" s="83" t="s">
        <v>698</v>
      </c>
    </row>
    <row r="22" spans="1:7" x14ac:dyDescent="0.25">
      <c r="A22" s="80">
        <v>14</v>
      </c>
      <c r="B22" s="83" t="s">
        <v>698</v>
      </c>
      <c r="C22" s="83" t="s">
        <v>698</v>
      </c>
      <c r="D22" s="83" t="s">
        <v>698</v>
      </c>
      <c r="E22" s="83"/>
      <c r="F22" s="83" t="s">
        <v>698</v>
      </c>
      <c r="G22" s="83" t="s">
        <v>698</v>
      </c>
    </row>
    <row r="23" spans="1:7" x14ac:dyDescent="0.25">
      <c r="A23" s="80">
        <v>15</v>
      </c>
      <c r="B23" s="83" t="s">
        <v>698</v>
      </c>
      <c r="C23" s="83" t="s">
        <v>698</v>
      </c>
      <c r="D23" s="83" t="s">
        <v>698</v>
      </c>
      <c r="E23" s="83"/>
      <c r="F23" s="83" t="s">
        <v>698</v>
      </c>
      <c r="G23" s="83" t="s">
        <v>698</v>
      </c>
    </row>
    <row r="24" spans="1:7" x14ac:dyDescent="0.25">
      <c r="A24" s="80">
        <v>16</v>
      </c>
      <c r="B24" s="83" t="s">
        <v>698</v>
      </c>
      <c r="C24" s="83" t="s">
        <v>698</v>
      </c>
      <c r="D24" s="83" t="s">
        <v>698</v>
      </c>
      <c r="E24" s="83"/>
      <c r="F24" s="83" t="s">
        <v>698</v>
      </c>
      <c r="G24" s="83" t="s">
        <v>698</v>
      </c>
    </row>
    <row r="25" spans="1:7" x14ac:dyDescent="0.25">
      <c r="A25" s="80">
        <v>17</v>
      </c>
      <c r="B25" s="83" t="s">
        <v>698</v>
      </c>
      <c r="C25" s="83" t="s">
        <v>698</v>
      </c>
      <c r="D25" s="83" t="s">
        <v>698</v>
      </c>
      <c r="E25" s="83"/>
      <c r="F25" s="83" t="s">
        <v>698</v>
      </c>
      <c r="G25" s="83" t="s">
        <v>698</v>
      </c>
    </row>
    <row r="26" spans="1:7" x14ac:dyDescent="0.25">
      <c r="A26" s="80">
        <v>18</v>
      </c>
      <c r="B26" s="83" t="s">
        <v>698</v>
      </c>
      <c r="C26" s="83" t="s">
        <v>698</v>
      </c>
      <c r="D26" s="83" t="s">
        <v>698</v>
      </c>
      <c r="E26" s="83"/>
      <c r="F26" s="83" t="s">
        <v>698</v>
      </c>
      <c r="G26" s="83" t="s">
        <v>698</v>
      </c>
    </row>
    <row r="27" spans="1:7" x14ac:dyDescent="0.25">
      <c r="A27" s="80">
        <v>19</v>
      </c>
      <c r="B27" s="83" t="s">
        <v>698</v>
      </c>
      <c r="C27" s="83" t="s">
        <v>698</v>
      </c>
      <c r="D27" s="83" t="s">
        <v>698</v>
      </c>
      <c r="E27" s="83"/>
      <c r="F27" s="83" t="s">
        <v>698</v>
      </c>
      <c r="G27" s="83" t="s">
        <v>698</v>
      </c>
    </row>
    <row r="28" spans="1:7" x14ac:dyDescent="0.25">
      <c r="A28" s="80">
        <v>20</v>
      </c>
      <c r="B28" s="83" t="s">
        <v>698</v>
      </c>
      <c r="C28" s="83" t="s">
        <v>698</v>
      </c>
      <c r="D28" s="83" t="s">
        <v>698</v>
      </c>
      <c r="E28" s="83"/>
      <c r="F28" s="83" t="s">
        <v>698</v>
      </c>
      <c r="G28" s="83" t="s">
        <v>698</v>
      </c>
    </row>
    <row r="29" spans="1:7" x14ac:dyDescent="0.25">
      <c r="A29" s="80">
        <v>21</v>
      </c>
      <c r="B29" s="83" t="s">
        <v>698</v>
      </c>
      <c r="C29" s="83" t="s">
        <v>698</v>
      </c>
      <c r="D29" s="83" t="s">
        <v>698</v>
      </c>
      <c r="E29" s="83"/>
      <c r="F29" s="83" t="s">
        <v>698</v>
      </c>
      <c r="G29" s="83" t="s">
        <v>698</v>
      </c>
    </row>
    <row r="30" spans="1:7" x14ac:dyDescent="0.25">
      <c r="A30" s="80">
        <v>22</v>
      </c>
      <c r="B30" s="83" t="s">
        <v>698</v>
      </c>
      <c r="C30" s="83" t="s">
        <v>698</v>
      </c>
      <c r="D30" s="83" t="s">
        <v>698</v>
      </c>
      <c r="E30" s="83"/>
      <c r="F30" s="83" t="s">
        <v>698</v>
      </c>
      <c r="G30" s="83" t="s">
        <v>698</v>
      </c>
    </row>
    <row r="31" spans="1:7" x14ac:dyDescent="0.25">
      <c r="A31" s="80">
        <v>23</v>
      </c>
      <c r="B31" s="83" t="s">
        <v>698</v>
      </c>
      <c r="C31" s="83" t="s">
        <v>698</v>
      </c>
      <c r="D31" s="83" t="s">
        <v>698</v>
      </c>
      <c r="E31" s="83"/>
      <c r="F31" s="83" t="s">
        <v>698</v>
      </c>
      <c r="G31" s="83" t="s">
        <v>698</v>
      </c>
    </row>
    <row r="32" spans="1:7" x14ac:dyDescent="0.25">
      <c r="A32" s="80">
        <v>24</v>
      </c>
      <c r="B32" s="83" t="s">
        <v>698</v>
      </c>
      <c r="C32" s="83" t="s">
        <v>698</v>
      </c>
      <c r="D32" s="83" t="s">
        <v>698</v>
      </c>
      <c r="E32" s="83"/>
      <c r="F32" s="83" t="s">
        <v>698</v>
      </c>
      <c r="G32" s="83" t="s">
        <v>698</v>
      </c>
    </row>
    <row r="33" spans="1:7" x14ac:dyDescent="0.25">
      <c r="A33" s="80">
        <v>25</v>
      </c>
      <c r="B33" s="83" t="s">
        <v>698</v>
      </c>
      <c r="C33" s="83" t="s">
        <v>698</v>
      </c>
      <c r="D33" s="83" t="s">
        <v>698</v>
      </c>
      <c r="E33" s="83"/>
      <c r="F33" s="83" t="s">
        <v>698</v>
      </c>
      <c r="G33" s="83" t="s">
        <v>698</v>
      </c>
    </row>
    <row r="34" spans="1:7" x14ac:dyDescent="0.25">
      <c r="A34" s="80">
        <v>26</v>
      </c>
      <c r="B34" s="83" t="s">
        <v>698</v>
      </c>
      <c r="C34" s="83" t="s">
        <v>698</v>
      </c>
      <c r="D34" s="83" t="s">
        <v>698</v>
      </c>
      <c r="E34" s="83"/>
      <c r="F34" s="83" t="s">
        <v>698</v>
      </c>
      <c r="G34" s="83" t="s">
        <v>698</v>
      </c>
    </row>
    <row r="35" spans="1:7" x14ac:dyDescent="0.25">
      <c r="A35" s="80">
        <v>27</v>
      </c>
      <c r="B35" s="83" t="s">
        <v>698</v>
      </c>
      <c r="C35" s="83" t="s">
        <v>698</v>
      </c>
      <c r="D35" s="83" t="s">
        <v>698</v>
      </c>
      <c r="E35" s="83"/>
      <c r="F35" s="83" t="s">
        <v>698</v>
      </c>
      <c r="G35" s="83" t="s">
        <v>698</v>
      </c>
    </row>
    <row r="36" spans="1:7" x14ac:dyDescent="0.25">
      <c r="A36" s="80">
        <v>28</v>
      </c>
      <c r="B36" s="83" t="s">
        <v>698</v>
      </c>
      <c r="C36" s="83" t="s">
        <v>698</v>
      </c>
      <c r="D36" s="83" t="s">
        <v>698</v>
      </c>
      <c r="E36" s="83"/>
      <c r="F36" s="83" t="s">
        <v>698</v>
      </c>
      <c r="G36" s="83" t="s">
        <v>698</v>
      </c>
    </row>
    <row r="37" spans="1:7" x14ac:dyDescent="0.25">
      <c r="A37" s="80">
        <v>29</v>
      </c>
      <c r="B37" s="83" t="s">
        <v>698</v>
      </c>
      <c r="C37" s="83" t="s">
        <v>698</v>
      </c>
      <c r="D37" s="83" t="s">
        <v>698</v>
      </c>
      <c r="E37" s="83"/>
      <c r="F37" s="83" t="s">
        <v>698</v>
      </c>
      <c r="G37" s="83" t="s">
        <v>698</v>
      </c>
    </row>
    <row r="38" spans="1:7" x14ac:dyDescent="0.25">
      <c r="A38" s="80">
        <v>30</v>
      </c>
      <c r="B38" s="83" t="s">
        <v>698</v>
      </c>
      <c r="C38" s="83" t="s">
        <v>698</v>
      </c>
      <c r="D38" s="83" t="s">
        <v>698</v>
      </c>
      <c r="E38" s="83"/>
      <c r="F38" s="83" t="s">
        <v>698</v>
      </c>
      <c r="G38" s="83" t="s">
        <v>698</v>
      </c>
    </row>
    <row r="39" spans="1:7" x14ac:dyDescent="0.25">
      <c r="A39" s="80">
        <v>31</v>
      </c>
      <c r="B39" s="83" t="s">
        <v>698</v>
      </c>
      <c r="C39" s="83" t="s">
        <v>698</v>
      </c>
      <c r="D39" s="83" t="s">
        <v>698</v>
      </c>
      <c r="E39" s="83"/>
      <c r="F39" s="83" t="s">
        <v>698</v>
      </c>
      <c r="G39" s="83" t="s">
        <v>698</v>
      </c>
    </row>
    <row r="40" spans="1:7" x14ac:dyDescent="0.25">
      <c r="A40" s="80">
        <v>32</v>
      </c>
      <c r="B40" s="83" t="s">
        <v>698</v>
      </c>
      <c r="C40" s="83" t="s">
        <v>698</v>
      </c>
      <c r="D40" s="83" t="s">
        <v>698</v>
      </c>
      <c r="E40" s="83"/>
      <c r="F40" s="83" t="s">
        <v>698</v>
      </c>
      <c r="G40" s="83" t="s">
        <v>698</v>
      </c>
    </row>
    <row r="41" spans="1:7" x14ac:dyDescent="0.25">
      <c r="A41" s="80">
        <v>33</v>
      </c>
      <c r="B41" s="83" t="s">
        <v>698</v>
      </c>
      <c r="C41" s="83" t="s">
        <v>698</v>
      </c>
      <c r="D41" s="83" t="s">
        <v>698</v>
      </c>
      <c r="E41" s="83"/>
      <c r="F41" s="83" t="s">
        <v>698</v>
      </c>
      <c r="G41" s="83" t="s">
        <v>698</v>
      </c>
    </row>
    <row r="42" spans="1:7" x14ac:dyDescent="0.25">
      <c r="A42" s="80">
        <v>34</v>
      </c>
      <c r="B42" s="83" t="s">
        <v>698</v>
      </c>
      <c r="C42" s="83" t="s">
        <v>698</v>
      </c>
      <c r="D42" s="83" t="s">
        <v>698</v>
      </c>
      <c r="E42" s="83"/>
      <c r="F42" s="83" t="s">
        <v>698</v>
      </c>
      <c r="G42" s="83" t="s">
        <v>698</v>
      </c>
    </row>
    <row r="43" spans="1:7" x14ac:dyDescent="0.25">
      <c r="A43" s="80">
        <v>35</v>
      </c>
      <c r="B43" s="83" t="s">
        <v>698</v>
      </c>
      <c r="C43" s="83" t="s">
        <v>698</v>
      </c>
      <c r="D43" s="83" t="s">
        <v>698</v>
      </c>
      <c r="E43" s="83"/>
      <c r="F43" s="83" t="s">
        <v>698</v>
      </c>
      <c r="G43" s="83" t="s">
        <v>698</v>
      </c>
    </row>
    <row r="44" spans="1:7" x14ac:dyDescent="0.25">
      <c r="A44" s="80">
        <v>36</v>
      </c>
      <c r="B44" s="83" t="s">
        <v>698</v>
      </c>
      <c r="C44" s="83" t="s">
        <v>698</v>
      </c>
      <c r="D44" s="83" t="s">
        <v>698</v>
      </c>
      <c r="E44" s="83"/>
      <c r="F44" s="83" t="s">
        <v>698</v>
      </c>
      <c r="G44" s="83" t="s">
        <v>698</v>
      </c>
    </row>
    <row r="45" spans="1:7" x14ac:dyDescent="0.25">
      <c r="A45" s="80">
        <v>37</v>
      </c>
      <c r="B45" s="83" t="s">
        <v>698</v>
      </c>
      <c r="C45" s="83" t="s">
        <v>698</v>
      </c>
      <c r="D45" s="83" t="s">
        <v>698</v>
      </c>
      <c r="E45" s="83"/>
      <c r="F45" s="83" t="s">
        <v>698</v>
      </c>
      <c r="G45" s="83" t="s">
        <v>698</v>
      </c>
    </row>
    <row r="46" spans="1:7" x14ac:dyDescent="0.25">
      <c r="A46" s="80">
        <v>38</v>
      </c>
      <c r="B46" s="83" t="s">
        <v>698</v>
      </c>
      <c r="C46" s="83" t="s">
        <v>698</v>
      </c>
      <c r="D46" s="83" t="s">
        <v>698</v>
      </c>
      <c r="E46" s="83"/>
      <c r="F46" s="83" t="s">
        <v>698</v>
      </c>
      <c r="G46" s="83" t="s">
        <v>698</v>
      </c>
    </row>
    <row r="47" spans="1:7" x14ac:dyDescent="0.25">
      <c r="A47" s="80">
        <v>39</v>
      </c>
      <c r="B47" s="83" t="s">
        <v>698</v>
      </c>
      <c r="C47" s="83" t="s">
        <v>698</v>
      </c>
      <c r="D47" s="83" t="s">
        <v>698</v>
      </c>
      <c r="E47" s="83"/>
      <c r="F47" s="83" t="s">
        <v>698</v>
      </c>
      <c r="G47" s="83" t="s">
        <v>698</v>
      </c>
    </row>
    <row r="48" spans="1:7" x14ac:dyDescent="0.25">
      <c r="A48" s="80">
        <v>40</v>
      </c>
      <c r="B48" s="83" t="s">
        <v>698</v>
      </c>
      <c r="C48" s="83" t="s">
        <v>698</v>
      </c>
      <c r="D48" s="83" t="s">
        <v>698</v>
      </c>
      <c r="E48" s="83"/>
      <c r="F48" s="83" t="s">
        <v>698</v>
      </c>
      <c r="G48" s="83" t="s">
        <v>698</v>
      </c>
    </row>
    <row r="49" spans="1:7" x14ac:dyDescent="0.25">
      <c r="A49" s="80">
        <v>41</v>
      </c>
      <c r="B49" s="83" t="s">
        <v>698</v>
      </c>
      <c r="C49" s="83" t="s">
        <v>698</v>
      </c>
      <c r="D49" s="83" t="s">
        <v>698</v>
      </c>
      <c r="E49" s="83"/>
      <c r="F49" s="83" t="s">
        <v>698</v>
      </c>
      <c r="G49" s="83" t="s">
        <v>698</v>
      </c>
    </row>
    <row r="50" spans="1:7" x14ac:dyDescent="0.25">
      <c r="A50" s="80">
        <v>42</v>
      </c>
      <c r="B50" s="83" t="s">
        <v>698</v>
      </c>
      <c r="C50" s="83" t="s">
        <v>698</v>
      </c>
      <c r="D50" s="83" t="s">
        <v>698</v>
      </c>
      <c r="E50" s="83"/>
      <c r="F50" s="83" t="s">
        <v>698</v>
      </c>
      <c r="G50" s="83" t="s">
        <v>698</v>
      </c>
    </row>
    <row r="51" spans="1:7" x14ac:dyDescent="0.25">
      <c r="A51" s="80">
        <v>43</v>
      </c>
      <c r="B51" s="83" t="s">
        <v>698</v>
      </c>
      <c r="C51" s="83" t="s">
        <v>698</v>
      </c>
      <c r="D51" s="83" t="s">
        <v>698</v>
      </c>
      <c r="E51" s="83"/>
      <c r="F51" s="83" t="s">
        <v>698</v>
      </c>
      <c r="G51" s="83" t="s">
        <v>698</v>
      </c>
    </row>
    <row r="52" spans="1:7" x14ac:dyDescent="0.25">
      <c r="A52" s="80">
        <v>44</v>
      </c>
      <c r="B52" s="83" t="s">
        <v>698</v>
      </c>
      <c r="C52" s="83" t="s">
        <v>698</v>
      </c>
      <c r="D52" s="83" t="s">
        <v>698</v>
      </c>
      <c r="E52" s="83"/>
      <c r="F52" s="83" t="s">
        <v>698</v>
      </c>
      <c r="G52" s="83" t="s">
        <v>698</v>
      </c>
    </row>
    <row r="53" spans="1:7" x14ac:dyDescent="0.25">
      <c r="A53" s="80">
        <v>45</v>
      </c>
      <c r="B53" s="83" t="s">
        <v>698</v>
      </c>
      <c r="C53" s="83" t="s">
        <v>698</v>
      </c>
      <c r="D53" s="83" t="s">
        <v>698</v>
      </c>
      <c r="E53" s="83"/>
      <c r="F53" s="83" t="s">
        <v>698</v>
      </c>
      <c r="G53" s="83" t="s">
        <v>698</v>
      </c>
    </row>
    <row r="54" spans="1:7" x14ac:dyDescent="0.25">
      <c r="A54" s="80">
        <v>46</v>
      </c>
      <c r="B54" s="83" t="s">
        <v>698</v>
      </c>
      <c r="C54" s="83" t="s">
        <v>698</v>
      </c>
      <c r="D54" s="83" t="s">
        <v>698</v>
      </c>
      <c r="E54" s="83"/>
      <c r="F54" s="83" t="s">
        <v>698</v>
      </c>
      <c r="G54" s="83" t="s">
        <v>698</v>
      </c>
    </row>
    <row r="55" spans="1:7" x14ac:dyDescent="0.25">
      <c r="A55" s="80">
        <v>47</v>
      </c>
      <c r="B55" s="83" t="s">
        <v>698</v>
      </c>
      <c r="C55" s="83" t="s">
        <v>698</v>
      </c>
      <c r="D55" s="83" t="s">
        <v>698</v>
      </c>
      <c r="E55" s="83"/>
      <c r="F55" s="83" t="s">
        <v>698</v>
      </c>
      <c r="G55" s="83" t="s">
        <v>698</v>
      </c>
    </row>
    <row r="56" spans="1:7" x14ac:dyDescent="0.25">
      <c r="A56" s="80">
        <v>48</v>
      </c>
      <c r="B56" s="83" t="s">
        <v>698</v>
      </c>
      <c r="C56" s="83" t="s">
        <v>698</v>
      </c>
      <c r="D56" s="83" t="s">
        <v>698</v>
      </c>
      <c r="E56" s="83"/>
      <c r="F56" s="83" t="s">
        <v>698</v>
      </c>
      <c r="G56" s="83" t="s">
        <v>698</v>
      </c>
    </row>
    <row r="57" spans="1:7" x14ac:dyDescent="0.25">
      <c r="A57" s="80">
        <v>49</v>
      </c>
      <c r="B57" s="83" t="s">
        <v>698</v>
      </c>
      <c r="C57" s="83" t="s">
        <v>698</v>
      </c>
      <c r="D57" s="83" t="s">
        <v>698</v>
      </c>
      <c r="E57" s="83"/>
      <c r="F57" s="83" t="s">
        <v>698</v>
      </c>
      <c r="G57" s="83" t="s">
        <v>698</v>
      </c>
    </row>
    <row r="58" spans="1:7" x14ac:dyDescent="0.25">
      <c r="A58" s="80">
        <v>50</v>
      </c>
      <c r="B58" s="83" t="s">
        <v>698</v>
      </c>
      <c r="C58" s="83" t="s">
        <v>698</v>
      </c>
      <c r="D58" s="83" t="s">
        <v>698</v>
      </c>
      <c r="E58" s="83"/>
      <c r="F58" s="83" t="s">
        <v>698</v>
      </c>
      <c r="G58" s="83" t="s">
        <v>698</v>
      </c>
    </row>
    <row r="59" spans="1:7" x14ac:dyDescent="0.25">
      <c r="A59" s="80">
        <v>51</v>
      </c>
      <c r="B59" s="83" t="s">
        <v>698</v>
      </c>
      <c r="C59" s="83" t="s">
        <v>698</v>
      </c>
      <c r="D59" s="83" t="s">
        <v>698</v>
      </c>
      <c r="E59" s="83"/>
      <c r="F59" s="83" t="s">
        <v>698</v>
      </c>
      <c r="G59" s="83" t="s">
        <v>698</v>
      </c>
    </row>
    <row r="60" spans="1:7" x14ac:dyDescent="0.25">
      <c r="A60" s="80">
        <v>52</v>
      </c>
      <c r="B60" s="83" t="s">
        <v>698</v>
      </c>
      <c r="C60" s="83" t="s">
        <v>698</v>
      </c>
      <c r="D60" s="83" t="s">
        <v>698</v>
      </c>
      <c r="E60" s="83"/>
      <c r="F60" s="83" t="s">
        <v>698</v>
      </c>
      <c r="G60" s="83" t="s">
        <v>698</v>
      </c>
    </row>
    <row r="61" spans="1:7" x14ac:dyDescent="0.25">
      <c r="A61" s="80">
        <v>53</v>
      </c>
      <c r="B61" s="83" t="s">
        <v>698</v>
      </c>
      <c r="C61" s="83" t="s">
        <v>698</v>
      </c>
      <c r="D61" s="83" t="s">
        <v>698</v>
      </c>
      <c r="E61" s="83"/>
      <c r="F61" s="83" t="s">
        <v>698</v>
      </c>
      <c r="G61" s="83" t="s">
        <v>698</v>
      </c>
    </row>
    <row r="62" spans="1:7" x14ac:dyDescent="0.25">
      <c r="A62" s="80">
        <v>54</v>
      </c>
      <c r="B62" s="83" t="s">
        <v>698</v>
      </c>
      <c r="C62" s="83" t="s">
        <v>698</v>
      </c>
      <c r="D62" s="83" t="s">
        <v>698</v>
      </c>
      <c r="E62" s="83"/>
      <c r="F62" s="83" t="s">
        <v>698</v>
      </c>
      <c r="G62" s="83" t="s">
        <v>698</v>
      </c>
    </row>
    <row r="63" spans="1:7" x14ac:dyDescent="0.25">
      <c r="A63" s="80">
        <v>55</v>
      </c>
      <c r="B63" s="83" t="s">
        <v>698</v>
      </c>
      <c r="C63" s="83" t="s">
        <v>698</v>
      </c>
      <c r="D63" s="83" t="s">
        <v>698</v>
      </c>
      <c r="E63" s="83"/>
      <c r="F63" s="83" t="s">
        <v>698</v>
      </c>
      <c r="G63" s="83" t="s">
        <v>698</v>
      </c>
    </row>
    <row r="64" spans="1:7" x14ac:dyDescent="0.25">
      <c r="A64" s="80">
        <v>56</v>
      </c>
      <c r="B64" s="83" t="s">
        <v>698</v>
      </c>
      <c r="C64" s="83" t="s">
        <v>698</v>
      </c>
      <c r="D64" s="83" t="s">
        <v>698</v>
      </c>
      <c r="E64" s="83"/>
      <c r="F64" s="83" t="s">
        <v>698</v>
      </c>
      <c r="G64" s="83" t="s">
        <v>698</v>
      </c>
    </row>
  </sheetData>
  <dataValidations count="1">
    <dataValidation type="list" allowBlank="1" showErrorMessage="1" sqref="E4:E201">
      <formula1>Hidden_1_Tabla_5776524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topLeftCell="E3" workbookViewId="0">
      <selection activeCell="H13" sqref="H1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8" hidden="1" x14ac:dyDescent="0.25">
      <c r="B1" t="s">
        <v>7</v>
      </c>
      <c r="C1" t="s">
        <v>7</v>
      </c>
      <c r="D1" t="s">
        <v>7</v>
      </c>
      <c r="E1" t="s">
        <v>9</v>
      </c>
      <c r="F1" t="s">
        <v>7</v>
      </c>
      <c r="G1" t="s">
        <v>10</v>
      </c>
    </row>
    <row r="2" spans="1:8" hidden="1" x14ac:dyDescent="0.25">
      <c r="B2" t="s">
        <v>335</v>
      </c>
      <c r="C2" t="s">
        <v>336</v>
      </c>
      <c r="D2" t="s">
        <v>337</v>
      </c>
      <c r="E2" t="s">
        <v>338</v>
      </c>
      <c r="F2" t="s">
        <v>339</v>
      </c>
      <c r="G2" t="s">
        <v>340</v>
      </c>
    </row>
    <row r="3" spans="1:8" ht="30" x14ac:dyDescent="0.25">
      <c r="A3" s="1" t="s">
        <v>315</v>
      </c>
      <c r="B3" s="1" t="s">
        <v>341</v>
      </c>
      <c r="C3" s="1" t="s">
        <v>342</v>
      </c>
      <c r="D3" s="1" t="s">
        <v>343</v>
      </c>
      <c r="E3" s="1" t="s">
        <v>129</v>
      </c>
      <c r="F3" s="1" t="s">
        <v>344</v>
      </c>
      <c r="G3" s="1" t="s">
        <v>345</v>
      </c>
    </row>
    <row r="4" spans="1:8" x14ac:dyDescent="0.25">
      <c r="A4" s="86">
        <v>1</v>
      </c>
      <c r="B4" s="88" t="s">
        <v>698</v>
      </c>
      <c r="C4" s="88" t="s">
        <v>698</v>
      </c>
      <c r="D4" s="88" t="s">
        <v>698</v>
      </c>
      <c r="E4" s="88"/>
      <c r="F4" s="88" t="s">
        <v>698</v>
      </c>
      <c r="G4" s="88" t="s">
        <v>698</v>
      </c>
      <c r="H4" s="84"/>
    </row>
    <row r="5" spans="1:8" x14ac:dyDescent="0.25">
      <c r="A5" s="86">
        <v>2</v>
      </c>
      <c r="B5" s="88" t="s">
        <v>698</v>
      </c>
      <c r="C5" s="88" t="s">
        <v>698</v>
      </c>
      <c r="D5" s="88" t="s">
        <v>698</v>
      </c>
      <c r="E5" s="88"/>
      <c r="F5" s="88" t="s">
        <v>698</v>
      </c>
      <c r="G5" s="88" t="s">
        <v>698</v>
      </c>
      <c r="H5" s="84"/>
    </row>
    <row r="6" spans="1:8" x14ac:dyDescent="0.25">
      <c r="A6" s="86">
        <v>3</v>
      </c>
      <c r="B6" s="88" t="s">
        <v>698</v>
      </c>
      <c r="C6" s="88" t="s">
        <v>698</v>
      </c>
      <c r="D6" s="88" t="s">
        <v>698</v>
      </c>
      <c r="E6" s="88"/>
      <c r="F6" s="88" t="s">
        <v>698</v>
      </c>
      <c r="G6" s="88" t="s">
        <v>698</v>
      </c>
      <c r="H6" s="84"/>
    </row>
    <row r="7" spans="1:8" x14ac:dyDescent="0.25">
      <c r="A7" s="86">
        <v>4</v>
      </c>
      <c r="B7" s="88" t="s">
        <v>698</v>
      </c>
      <c r="C7" s="88" t="s">
        <v>698</v>
      </c>
      <c r="D7" s="88" t="s">
        <v>698</v>
      </c>
      <c r="E7" s="88"/>
      <c r="F7" s="88" t="s">
        <v>698</v>
      </c>
      <c r="G7" s="88" t="s">
        <v>698</v>
      </c>
      <c r="H7" s="84"/>
    </row>
    <row r="8" spans="1:8" x14ac:dyDescent="0.25">
      <c r="A8" s="86">
        <v>5</v>
      </c>
      <c r="B8" s="88" t="s">
        <v>698</v>
      </c>
      <c r="C8" s="88" t="s">
        <v>698</v>
      </c>
      <c r="D8" s="88" t="s">
        <v>698</v>
      </c>
      <c r="E8" s="88"/>
      <c r="F8" s="88" t="s">
        <v>698</v>
      </c>
      <c r="G8" s="88" t="s">
        <v>698</v>
      </c>
      <c r="H8" s="84"/>
    </row>
    <row r="9" spans="1:8" x14ac:dyDescent="0.25">
      <c r="A9" s="86">
        <v>6</v>
      </c>
      <c r="B9" s="88" t="s">
        <v>698</v>
      </c>
      <c r="C9" s="88" t="s">
        <v>698</v>
      </c>
      <c r="D9" s="88" t="s">
        <v>698</v>
      </c>
      <c r="E9" s="88"/>
      <c r="F9" s="88" t="s">
        <v>698</v>
      </c>
      <c r="G9" s="88" t="s">
        <v>698</v>
      </c>
      <c r="H9" s="84"/>
    </row>
    <row r="10" spans="1:8" x14ac:dyDescent="0.25">
      <c r="A10" s="86">
        <v>7</v>
      </c>
      <c r="B10" s="88" t="s">
        <v>698</v>
      </c>
      <c r="C10" s="88" t="s">
        <v>698</v>
      </c>
      <c r="D10" s="88" t="s">
        <v>698</v>
      </c>
      <c r="E10" s="88"/>
      <c r="F10" s="88" t="s">
        <v>698</v>
      </c>
      <c r="G10" s="88" t="s">
        <v>698</v>
      </c>
      <c r="H10" s="84"/>
    </row>
    <row r="11" spans="1:8" x14ac:dyDescent="0.25">
      <c r="A11" s="86">
        <v>8</v>
      </c>
      <c r="B11" s="88" t="s">
        <v>698</v>
      </c>
      <c r="C11" s="88" t="s">
        <v>698</v>
      </c>
      <c r="D11" s="88" t="s">
        <v>698</v>
      </c>
      <c r="E11" s="88"/>
      <c r="F11" s="88" t="s">
        <v>698</v>
      </c>
      <c r="G11" s="88" t="s">
        <v>698</v>
      </c>
      <c r="H11" s="84"/>
    </row>
    <row r="12" spans="1:8" x14ac:dyDescent="0.25">
      <c r="A12" s="86">
        <v>9</v>
      </c>
      <c r="B12" s="88" t="s">
        <v>698</v>
      </c>
      <c r="C12" s="88" t="s">
        <v>698</v>
      </c>
      <c r="D12" s="88" t="s">
        <v>698</v>
      </c>
      <c r="E12" s="88"/>
      <c r="F12" s="88" t="s">
        <v>698</v>
      </c>
      <c r="G12" s="88" t="s">
        <v>698</v>
      </c>
      <c r="H12" s="84"/>
    </row>
    <row r="13" spans="1:8" x14ac:dyDescent="0.25">
      <c r="A13" s="86">
        <v>10</v>
      </c>
      <c r="B13" s="87" t="s">
        <v>708</v>
      </c>
      <c r="C13" s="87" t="s">
        <v>709</v>
      </c>
      <c r="D13" s="87" t="s">
        <v>710</v>
      </c>
      <c r="E13" s="88" t="s">
        <v>204</v>
      </c>
      <c r="F13" s="86" t="s">
        <v>711</v>
      </c>
      <c r="G13" s="86" t="s">
        <v>712</v>
      </c>
      <c r="H13" s="85"/>
    </row>
    <row r="14" spans="1:8" x14ac:dyDescent="0.25">
      <c r="A14" s="86">
        <v>10</v>
      </c>
      <c r="B14" s="87" t="s">
        <v>713</v>
      </c>
      <c r="C14" s="87" t="s">
        <v>710</v>
      </c>
      <c r="D14" s="87" t="s">
        <v>714</v>
      </c>
      <c r="E14" s="88" t="s">
        <v>205</v>
      </c>
      <c r="F14" s="86" t="s">
        <v>711</v>
      </c>
      <c r="G14" s="86" t="s">
        <v>715</v>
      </c>
      <c r="H14" s="85"/>
    </row>
    <row r="15" spans="1:8" x14ac:dyDescent="0.25">
      <c r="A15" s="86">
        <v>10</v>
      </c>
      <c r="B15" s="87" t="s">
        <v>716</v>
      </c>
      <c r="C15" s="87" t="s">
        <v>717</v>
      </c>
      <c r="D15" s="87" t="s">
        <v>718</v>
      </c>
      <c r="E15" s="88" t="s">
        <v>204</v>
      </c>
      <c r="F15" s="86" t="s">
        <v>711</v>
      </c>
      <c r="G15" s="86" t="s">
        <v>719</v>
      </c>
      <c r="H15" s="85"/>
    </row>
    <row r="16" spans="1:8" x14ac:dyDescent="0.25">
      <c r="A16" s="86">
        <v>10</v>
      </c>
      <c r="B16" s="88" t="s">
        <v>720</v>
      </c>
      <c r="C16" s="88" t="s">
        <v>710</v>
      </c>
      <c r="D16" s="88" t="s">
        <v>559</v>
      </c>
      <c r="E16" s="88" t="s">
        <v>205</v>
      </c>
      <c r="F16" s="86" t="s">
        <v>711</v>
      </c>
      <c r="G16" s="88" t="s">
        <v>721</v>
      </c>
      <c r="H16" s="85"/>
    </row>
    <row r="17" spans="1:8" x14ac:dyDescent="0.25">
      <c r="A17" s="86">
        <v>10</v>
      </c>
      <c r="B17" s="88" t="s">
        <v>722</v>
      </c>
      <c r="C17" s="88" t="s">
        <v>723</v>
      </c>
      <c r="D17" s="88" t="s">
        <v>724</v>
      </c>
      <c r="E17" s="88" t="s">
        <v>204</v>
      </c>
      <c r="F17" s="86" t="s">
        <v>711</v>
      </c>
      <c r="G17" s="88" t="s">
        <v>725</v>
      </c>
      <c r="H17" s="85"/>
    </row>
    <row r="18" spans="1:8" x14ac:dyDescent="0.25">
      <c r="A18" s="86">
        <v>10</v>
      </c>
      <c r="B18" s="88" t="s">
        <v>726</v>
      </c>
      <c r="C18" s="88" t="s">
        <v>292</v>
      </c>
      <c r="D18" s="88" t="s">
        <v>727</v>
      </c>
      <c r="E18" s="88" t="s">
        <v>204</v>
      </c>
      <c r="F18" s="86" t="s">
        <v>711</v>
      </c>
      <c r="G18" s="88" t="s">
        <v>728</v>
      </c>
      <c r="H18" s="85"/>
    </row>
    <row r="19" spans="1:8" x14ac:dyDescent="0.25">
      <c r="A19" s="86">
        <v>10</v>
      </c>
      <c r="B19" s="87" t="s">
        <v>729</v>
      </c>
      <c r="C19" s="87" t="s">
        <v>730</v>
      </c>
      <c r="D19" s="87" t="s">
        <v>731</v>
      </c>
      <c r="E19" s="88" t="s">
        <v>204</v>
      </c>
      <c r="F19" s="86" t="s">
        <v>711</v>
      </c>
      <c r="G19" s="85" t="s">
        <v>732</v>
      </c>
      <c r="H19" s="85"/>
    </row>
    <row r="20" spans="1:8" x14ac:dyDescent="0.25">
      <c r="A20" s="86">
        <v>11</v>
      </c>
      <c r="B20" s="88" t="s">
        <v>698</v>
      </c>
      <c r="C20" s="88" t="s">
        <v>698</v>
      </c>
      <c r="D20" s="88" t="s">
        <v>698</v>
      </c>
      <c r="E20" s="88"/>
      <c r="F20" s="88" t="s">
        <v>698</v>
      </c>
      <c r="G20" s="88" t="s">
        <v>698</v>
      </c>
      <c r="H20" s="84"/>
    </row>
    <row r="21" spans="1:8" x14ac:dyDescent="0.25">
      <c r="A21" s="86">
        <v>12</v>
      </c>
      <c r="B21" s="88" t="s">
        <v>698</v>
      </c>
      <c r="C21" s="88" t="s">
        <v>698</v>
      </c>
      <c r="D21" s="88" t="s">
        <v>698</v>
      </c>
      <c r="E21" s="88"/>
      <c r="F21" s="88" t="s">
        <v>698</v>
      </c>
      <c r="G21" s="88" t="s">
        <v>698</v>
      </c>
      <c r="H21" s="84"/>
    </row>
    <row r="22" spans="1:8" x14ac:dyDescent="0.25">
      <c r="A22" s="86">
        <v>13</v>
      </c>
      <c r="B22" s="88" t="s">
        <v>698</v>
      </c>
      <c r="C22" s="88" t="s">
        <v>698</v>
      </c>
      <c r="D22" s="88" t="s">
        <v>698</v>
      </c>
      <c r="E22" s="88"/>
      <c r="F22" s="88" t="s">
        <v>698</v>
      </c>
      <c r="G22" s="88" t="s">
        <v>698</v>
      </c>
      <c r="H22" s="84"/>
    </row>
    <row r="23" spans="1:8" x14ac:dyDescent="0.25">
      <c r="A23" s="86">
        <v>14</v>
      </c>
      <c r="B23" s="88" t="s">
        <v>698</v>
      </c>
      <c r="C23" s="88" t="s">
        <v>698</v>
      </c>
      <c r="D23" s="88" t="s">
        <v>698</v>
      </c>
      <c r="E23" s="88"/>
      <c r="F23" s="88" t="s">
        <v>698</v>
      </c>
      <c r="G23" s="88" t="s">
        <v>698</v>
      </c>
      <c r="H23" s="84"/>
    </row>
    <row r="24" spans="1:8" x14ac:dyDescent="0.25">
      <c r="A24" s="86">
        <v>15</v>
      </c>
      <c r="B24" s="88" t="s">
        <v>698</v>
      </c>
      <c r="C24" s="88" t="s">
        <v>698</v>
      </c>
      <c r="D24" s="88" t="s">
        <v>698</v>
      </c>
      <c r="E24" s="88"/>
      <c r="F24" s="88" t="s">
        <v>698</v>
      </c>
      <c r="G24" s="88" t="s">
        <v>698</v>
      </c>
      <c r="H24" s="84"/>
    </row>
    <row r="25" spans="1:8" x14ac:dyDescent="0.25">
      <c r="A25" s="86">
        <v>16</v>
      </c>
      <c r="B25" s="88" t="s">
        <v>698</v>
      </c>
      <c r="C25" s="88" t="s">
        <v>698</v>
      </c>
      <c r="D25" s="88" t="s">
        <v>698</v>
      </c>
      <c r="E25" s="88"/>
      <c r="F25" s="88" t="s">
        <v>698</v>
      </c>
      <c r="G25" s="88" t="s">
        <v>698</v>
      </c>
      <c r="H25" s="84"/>
    </row>
    <row r="26" spans="1:8" x14ac:dyDescent="0.25">
      <c r="A26" s="86">
        <v>17</v>
      </c>
      <c r="B26" s="88" t="s">
        <v>698</v>
      </c>
      <c r="C26" s="88" t="s">
        <v>698</v>
      </c>
      <c r="D26" s="88" t="s">
        <v>698</v>
      </c>
      <c r="E26" s="88"/>
      <c r="F26" s="88" t="s">
        <v>698</v>
      </c>
      <c r="G26" s="88" t="s">
        <v>698</v>
      </c>
      <c r="H26" s="84"/>
    </row>
    <row r="27" spans="1:8" x14ac:dyDescent="0.25">
      <c r="A27" s="86">
        <v>18</v>
      </c>
      <c r="B27" s="88" t="s">
        <v>698</v>
      </c>
      <c r="C27" s="88" t="s">
        <v>698</v>
      </c>
      <c r="D27" s="88" t="s">
        <v>698</v>
      </c>
      <c r="E27" s="88"/>
      <c r="F27" s="88" t="s">
        <v>698</v>
      </c>
      <c r="G27" s="88" t="s">
        <v>698</v>
      </c>
      <c r="H27" s="84"/>
    </row>
    <row r="28" spans="1:8" x14ac:dyDescent="0.25">
      <c r="A28" s="86">
        <v>19</v>
      </c>
      <c r="B28" s="88" t="s">
        <v>698</v>
      </c>
      <c r="C28" s="88" t="s">
        <v>698</v>
      </c>
      <c r="D28" s="88" t="s">
        <v>698</v>
      </c>
      <c r="E28" s="88"/>
      <c r="F28" s="88" t="s">
        <v>698</v>
      </c>
      <c r="G28" s="88" t="s">
        <v>698</v>
      </c>
      <c r="H28" s="84"/>
    </row>
    <row r="29" spans="1:8" x14ac:dyDescent="0.25">
      <c r="A29" s="86">
        <v>20</v>
      </c>
      <c r="B29" s="88" t="s">
        <v>698</v>
      </c>
      <c r="C29" s="88" t="s">
        <v>698</v>
      </c>
      <c r="D29" s="88" t="s">
        <v>698</v>
      </c>
      <c r="E29" s="88"/>
      <c r="F29" s="88" t="s">
        <v>698</v>
      </c>
      <c r="G29" s="88" t="s">
        <v>698</v>
      </c>
      <c r="H29" s="84"/>
    </row>
    <row r="30" spans="1:8" x14ac:dyDescent="0.25">
      <c r="A30" s="86">
        <v>21</v>
      </c>
      <c r="B30" s="88" t="s">
        <v>698</v>
      </c>
      <c r="C30" s="88" t="s">
        <v>698</v>
      </c>
      <c r="D30" s="88" t="s">
        <v>698</v>
      </c>
      <c r="E30" s="88"/>
      <c r="F30" s="88" t="s">
        <v>698</v>
      </c>
      <c r="G30" s="88" t="s">
        <v>698</v>
      </c>
      <c r="H30" s="84"/>
    </row>
    <row r="31" spans="1:8" x14ac:dyDescent="0.25">
      <c r="A31" s="86">
        <v>22</v>
      </c>
      <c r="B31" s="88" t="s">
        <v>698</v>
      </c>
      <c r="C31" s="88" t="s">
        <v>698</v>
      </c>
      <c r="D31" s="88" t="s">
        <v>698</v>
      </c>
      <c r="E31" s="88"/>
      <c r="F31" s="88" t="s">
        <v>698</v>
      </c>
      <c r="G31" s="88" t="s">
        <v>698</v>
      </c>
      <c r="H31" s="84"/>
    </row>
    <row r="32" spans="1:8" x14ac:dyDescent="0.25">
      <c r="A32" s="86">
        <v>23</v>
      </c>
      <c r="B32" s="88" t="s">
        <v>698</v>
      </c>
      <c r="C32" s="88" t="s">
        <v>698</v>
      </c>
      <c r="D32" s="88" t="s">
        <v>698</v>
      </c>
      <c r="E32" s="88"/>
      <c r="F32" s="88" t="s">
        <v>698</v>
      </c>
      <c r="G32" s="88" t="s">
        <v>698</v>
      </c>
      <c r="H32" s="84"/>
    </row>
    <row r="33" spans="1:7" x14ac:dyDescent="0.25">
      <c r="A33" s="86">
        <v>24</v>
      </c>
      <c r="B33" s="88" t="s">
        <v>698</v>
      </c>
      <c r="C33" s="88" t="s">
        <v>698</v>
      </c>
      <c r="D33" s="88" t="s">
        <v>698</v>
      </c>
      <c r="E33" s="88"/>
      <c r="F33" s="88" t="s">
        <v>698</v>
      </c>
      <c r="G33" s="88" t="s">
        <v>698</v>
      </c>
    </row>
    <row r="34" spans="1:7" x14ac:dyDescent="0.25">
      <c r="A34" s="86">
        <v>25</v>
      </c>
      <c r="B34" s="88" t="s">
        <v>698</v>
      </c>
      <c r="C34" s="88" t="s">
        <v>698</v>
      </c>
      <c r="D34" s="88" t="s">
        <v>698</v>
      </c>
      <c r="E34" s="88"/>
      <c r="F34" s="88" t="s">
        <v>698</v>
      </c>
      <c r="G34" s="88" t="s">
        <v>698</v>
      </c>
    </row>
    <row r="35" spans="1:7" x14ac:dyDescent="0.25">
      <c r="A35" s="86">
        <v>26</v>
      </c>
      <c r="B35" s="88" t="s">
        <v>698</v>
      </c>
      <c r="C35" s="88" t="s">
        <v>698</v>
      </c>
      <c r="D35" s="88" t="s">
        <v>698</v>
      </c>
      <c r="E35" s="88"/>
      <c r="F35" s="88" t="s">
        <v>698</v>
      </c>
      <c r="G35" s="88" t="s">
        <v>698</v>
      </c>
    </row>
    <row r="36" spans="1:7" x14ac:dyDescent="0.25">
      <c r="A36" s="86">
        <v>27</v>
      </c>
      <c r="B36" s="88" t="s">
        <v>698</v>
      </c>
      <c r="C36" s="88" t="s">
        <v>698</v>
      </c>
      <c r="D36" s="88" t="s">
        <v>698</v>
      </c>
      <c r="E36" s="88"/>
      <c r="F36" s="88" t="s">
        <v>698</v>
      </c>
      <c r="G36" s="88" t="s">
        <v>698</v>
      </c>
    </row>
    <row r="37" spans="1:7" x14ac:dyDescent="0.25">
      <c r="A37" s="86">
        <v>28</v>
      </c>
      <c r="B37" s="88" t="s">
        <v>698</v>
      </c>
      <c r="C37" s="88" t="s">
        <v>698</v>
      </c>
      <c r="D37" s="88" t="s">
        <v>698</v>
      </c>
      <c r="E37" s="88"/>
      <c r="F37" s="88" t="s">
        <v>698</v>
      </c>
      <c r="G37" s="88" t="s">
        <v>698</v>
      </c>
    </row>
    <row r="38" spans="1:7" x14ac:dyDescent="0.25">
      <c r="A38" s="86">
        <v>29</v>
      </c>
      <c r="B38" s="88" t="s">
        <v>698</v>
      </c>
      <c r="C38" s="88" t="s">
        <v>698</v>
      </c>
      <c r="D38" s="88" t="s">
        <v>698</v>
      </c>
      <c r="E38" s="88"/>
      <c r="F38" s="88" t="s">
        <v>698</v>
      </c>
      <c r="G38" s="88" t="s">
        <v>698</v>
      </c>
    </row>
    <row r="39" spans="1:7" x14ac:dyDescent="0.25">
      <c r="A39" s="86">
        <v>30</v>
      </c>
      <c r="B39" s="88" t="s">
        <v>698</v>
      </c>
      <c r="C39" s="88" t="s">
        <v>698</v>
      </c>
      <c r="D39" s="88" t="s">
        <v>698</v>
      </c>
      <c r="E39" s="88"/>
      <c r="F39" s="88" t="s">
        <v>698</v>
      </c>
      <c r="G39" s="88" t="s">
        <v>698</v>
      </c>
    </row>
    <row r="40" spans="1:7" x14ac:dyDescent="0.25">
      <c r="A40" s="86">
        <v>31</v>
      </c>
      <c r="B40" s="88" t="s">
        <v>698</v>
      </c>
      <c r="C40" s="88" t="s">
        <v>698</v>
      </c>
      <c r="D40" s="88" t="s">
        <v>698</v>
      </c>
      <c r="E40" s="88"/>
      <c r="F40" s="88" t="s">
        <v>698</v>
      </c>
      <c r="G40" s="88" t="s">
        <v>698</v>
      </c>
    </row>
    <row r="41" spans="1:7" x14ac:dyDescent="0.25">
      <c r="A41" s="86">
        <v>32</v>
      </c>
      <c r="B41" s="88" t="s">
        <v>698</v>
      </c>
      <c r="C41" s="88" t="s">
        <v>698</v>
      </c>
      <c r="D41" s="88" t="s">
        <v>698</v>
      </c>
      <c r="E41" s="88"/>
      <c r="F41" s="88" t="s">
        <v>698</v>
      </c>
      <c r="G41" s="88" t="s">
        <v>698</v>
      </c>
    </row>
    <row r="42" spans="1:7" x14ac:dyDescent="0.25">
      <c r="A42" s="86">
        <v>33</v>
      </c>
      <c r="B42" s="88" t="s">
        <v>698</v>
      </c>
      <c r="C42" s="88" t="s">
        <v>698</v>
      </c>
      <c r="D42" s="88" t="s">
        <v>698</v>
      </c>
      <c r="E42" s="88"/>
      <c r="F42" s="88" t="s">
        <v>698</v>
      </c>
      <c r="G42" s="88" t="s">
        <v>698</v>
      </c>
    </row>
    <row r="43" spans="1:7" x14ac:dyDescent="0.25">
      <c r="A43" s="86">
        <v>34</v>
      </c>
      <c r="B43" s="88" t="s">
        <v>698</v>
      </c>
      <c r="C43" s="88" t="s">
        <v>698</v>
      </c>
      <c r="D43" s="88" t="s">
        <v>698</v>
      </c>
      <c r="E43" s="88"/>
      <c r="F43" s="88" t="s">
        <v>698</v>
      </c>
      <c r="G43" s="88" t="s">
        <v>698</v>
      </c>
    </row>
    <row r="44" spans="1:7" x14ac:dyDescent="0.25">
      <c r="A44" s="86">
        <v>35</v>
      </c>
      <c r="B44" s="88" t="s">
        <v>698</v>
      </c>
      <c r="C44" s="88" t="s">
        <v>698</v>
      </c>
      <c r="D44" s="88" t="s">
        <v>698</v>
      </c>
      <c r="E44" s="88"/>
      <c r="F44" s="88" t="s">
        <v>698</v>
      </c>
      <c r="G44" s="88" t="s">
        <v>698</v>
      </c>
    </row>
    <row r="45" spans="1:7" x14ac:dyDescent="0.25">
      <c r="A45" s="86">
        <v>36</v>
      </c>
      <c r="B45" s="88" t="s">
        <v>698</v>
      </c>
      <c r="C45" s="88" t="s">
        <v>698</v>
      </c>
      <c r="D45" s="88" t="s">
        <v>698</v>
      </c>
      <c r="E45" s="88"/>
      <c r="F45" s="88" t="s">
        <v>698</v>
      </c>
      <c r="G45" s="88" t="s">
        <v>698</v>
      </c>
    </row>
    <row r="46" spans="1:7" x14ac:dyDescent="0.25">
      <c r="A46" s="86">
        <v>37</v>
      </c>
      <c r="B46" s="88" t="s">
        <v>698</v>
      </c>
      <c r="C46" s="88" t="s">
        <v>698</v>
      </c>
      <c r="D46" s="88" t="s">
        <v>698</v>
      </c>
      <c r="E46" s="88"/>
      <c r="F46" s="88" t="s">
        <v>698</v>
      </c>
      <c r="G46" s="88" t="s">
        <v>698</v>
      </c>
    </row>
    <row r="47" spans="1:7" x14ac:dyDescent="0.25">
      <c r="A47" s="86">
        <v>38</v>
      </c>
      <c r="B47" s="88" t="s">
        <v>698</v>
      </c>
      <c r="C47" s="88" t="s">
        <v>698</v>
      </c>
      <c r="D47" s="88" t="s">
        <v>698</v>
      </c>
      <c r="E47" s="88"/>
      <c r="F47" s="88" t="s">
        <v>698</v>
      </c>
      <c r="G47" s="88" t="s">
        <v>698</v>
      </c>
    </row>
    <row r="48" spans="1:7" x14ac:dyDescent="0.25">
      <c r="A48" s="86">
        <v>39</v>
      </c>
      <c r="B48" s="88" t="s">
        <v>698</v>
      </c>
      <c r="C48" s="88" t="s">
        <v>698</v>
      </c>
      <c r="D48" s="88" t="s">
        <v>698</v>
      </c>
      <c r="E48" s="88"/>
      <c r="F48" s="88" t="s">
        <v>698</v>
      </c>
      <c r="G48" s="88" t="s">
        <v>698</v>
      </c>
    </row>
    <row r="49" spans="1:7" x14ac:dyDescent="0.25">
      <c r="A49" s="86">
        <v>40</v>
      </c>
      <c r="B49" s="88" t="s">
        <v>698</v>
      </c>
      <c r="C49" s="88" t="s">
        <v>698</v>
      </c>
      <c r="D49" s="88" t="s">
        <v>698</v>
      </c>
      <c r="E49" s="88"/>
      <c r="F49" s="88" t="s">
        <v>698</v>
      </c>
      <c r="G49" s="88" t="s">
        <v>698</v>
      </c>
    </row>
    <row r="50" spans="1:7" x14ac:dyDescent="0.25">
      <c r="A50" s="86">
        <v>41</v>
      </c>
      <c r="B50" s="88" t="s">
        <v>698</v>
      </c>
      <c r="C50" s="88" t="s">
        <v>698</v>
      </c>
      <c r="D50" s="88" t="s">
        <v>698</v>
      </c>
      <c r="E50" s="88"/>
      <c r="F50" s="88" t="s">
        <v>698</v>
      </c>
      <c r="G50" s="88" t="s">
        <v>698</v>
      </c>
    </row>
    <row r="51" spans="1:7" x14ac:dyDescent="0.25">
      <c r="A51" s="86">
        <v>42</v>
      </c>
      <c r="B51" s="88" t="s">
        <v>698</v>
      </c>
      <c r="C51" s="88" t="s">
        <v>698</v>
      </c>
      <c r="D51" s="88" t="s">
        <v>698</v>
      </c>
      <c r="E51" s="88"/>
      <c r="F51" s="88" t="s">
        <v>698</v>
      </c>
      <c r="G51" s="88" t="s">
        <v>698</v>
      </c>
    </row>
    <row r="52" spans="1:7" x14ac:dyDescent="0.25">
      <c r="A52" s="86">
        <v>43</v>
      </c>
      <c r="B52" s="88" t="s">
        <v>698</v>
      </c>
      <c r="C52" s="88" t="s">
        <v>698</v>
      </c>
      <c r="D52" s="88" t="s">
        <v>698</v>
      </c>
      <c r="E52" s="88"/>
      <c r="F52" s="88" t="s">
        <v>698</v>
      </c>
      <c r="G52" s="88" t="s">
        <v>698</v>
      </c>
    </row>
    <row r="53" spans="1:7" x14ac:dyDescent="0.25">
      <c r="A53" s="86">
        <v>44</v>
      </c>
      <c r="B53" s="88" t="s">
        <v>698</v>
      </c>
      <c r="C53" s="88" t="s">
        <v>698</v>
      </c>
      <c r="D53" s="88" t="s">
        <v>698</v>
      </c>
      <c r="E53" s="88"/>
      <c r="F53" s="88" t="s">
        <v>698</v>
      </c>
      <c r="G53" s="88" t="s">
        <v>698</v>
      </c>
    </row>
    <row r="54" spans="1:7" x14ac:dyDescent="0.25">
      <c r="A54" s="86">
        <v>45</v>
      </c>
      <c r="B54" s="88" t="s">
        <v>698</v>
      </c>
      <c r="C54" s="88" t="s">
        <v>698</v>
      </c>
      <c r="D54" s="88" t="s">
        <v>698</v>
      </c>
      <c r="E54" s="88"/>
      <c r="F54" s="88" t="s">
        <v>698</v>
      </c>
      <c r="G54" s="88" t="s">
        <v>698</v>
      </c>
    </row>
    <row r="55" spans="1:7" x14ac:dyDescent="0.25">
      <c r="A55" s="86">
        <v>46</v>
      </c>
      <c r="B55" s="88" t="s">
        <v>698</v>
      </c>
      <c r="C55" s="88" t="s">
        <v>698</v>
      </c>
      <c r="D55" s="88" t="s">
        <v>698</v>
      </c>
      <c r="E55" s="88"/>
      <c r="F55" s="88" t="s">
        <v>698</v>
      </c>
      <c r="G55" s="88" t="s">
        <v>698</v>
      </c>
    </row>
    <row r="56" spans="1:7" x14ac:dyDescent="0.25">
      <c r="A56" s="86">
        <v>47</v>
      </c>
      <c r="B56" s="88" t="s">
        <v>698</v>
      </c>
      <c r="C56" s="88" t="s">
        <v>698</v>
      </c>
      <c r="D56" s="88" t="s">
        <v>698</v>
      </c>
      <c r="E56" s="88"/>
      <c r="F56" s="88" t="s">
        <v>698</v>
      </c>
      <c r="G56" s="88" t="s">
        <v>698</v>
      </c>
    </row>
    <row r="57" spans="1:7" x14ac:dyDescent="0.25">
      <c r="A57" s="86">
        <v>48</v>
      </c>
      <c r="B57" s="88" t="s">
        <v>698</v>
      </c>
      <c r="C57" s="88" t="s">
        <v>698</v>
      </c>
      <c r="D57" s="88" t="s">
        <v>698</v>
      </c>
      <c r="E57" s="88"/>
      <c r="F57" s="88" t="s">
        <v>698</v>
      </c>
      <c r="G57" s="88" t="s">
        <v>698</v>
      </c>
    </row>
    <row r="58" spans="1:7" x14ac:dyDescent="0.25">
      <c r="A58" s="86">
        <v>49</v>
      </c>
      <c r="B58" s="88" t="s">
        <v>698</v>
      </c>
      <c r="C58" s="88" t="s">
        <v>698</v>
      </c>
      <c r="D58" s="88" t="s">
        <v>698</v>
      </c>
      <c r="E58" s="88"/>
      <c r="F58" s="88" t="s">
        <v>698</v>
      </c>
      <c r="G58" s="88" t="s">
        <v>698</v>
      </c>
    </row>
    <row r="59" spans="1:7" x14ac:dyDescent="0.25">
      <c r="A59" s="86">
        <v>50</v>
      </c>
      <c r="B59" s="88" t="s">
        <v>698</v>
      </c>
      <c r="C59" s="88" t="s">
        <v>698</v>
      </c>
      <c r="D59" s="88" t="s">
        <v>698</v>
      </c>
      <c r="E59" s="88"/>
      <c r="F59" s="88" t="s">
        <v>698</v>
      </c>
      <c r="G59" s="88" t="s">
        <v>698</v>
      </c>
    </row>
    <row r="60" spans="1:7" x14ac:dyDescent="0.25">
      <c r="A60" s="86">
        <v>51</v>
      </c>
      <c r="B60" s="88" t="s">
        <v>698</v>
      </c>
      <c r="C60" s="88" t="s">
        <v>698</v>
      </c>
      <c r="D60" s="88" t="s">
        <v>698</v>
      </c>
      <c r="E60" s="88"/>
      <c r="F60" s="88" t="s">
        <v>698</v>
      </c>
      <c r="G60" s="88" t="s">
        <v>698</v>
      </c>
    </row>
    <row r="61" spans="1:7" x14ac:dyDescent="0.25">
      <c r="A61" s="86">
        <v>52</v>
      </c>
      <c r="B61" s="88" t="s">
        <v>698</v>
      </c>
      <c r="C61" s="88" t="s">
        <v>698</v>
      </c>
      <c r="D61" s="88" t="s">
        <v>698</v>
      </c>
      <c r="E61" s="88"/>
      <c r="F61" s="88" t="s">
        <v>698</v>
      </c>
      <c r="G61" s="88" t="s">
        <v>698</v>
      </c>
    </row>
    <row r="62" spans="1:7" x14ac:dyDescent="0.25">
      <c r="A62" s="86">
        <v>53</v>
      </c>
      <c r="B62" s="88" t="s">
        <v>698</v>
      </c>
      <c r="C62" s="88" t="s">
        <v>698</v>
      </c>
      <c r="D62" s="88" t="s">
        <v>698</v>
      </c>
      <c r="E62" s="88"/>
      <c r="F62" s="88" t="s">
        <v>698</v>
      </c>
      <c r="G62" s="88" t="s">
        <v>698</v>
      </c>
    </row>
    <row r="63" spans="1:7" x14ac:dyDescent="0.25">
      <c r="A63" s="86">
        <v>54</v>
      </c>
      <c r="B63" s="88" t="s">
        <v>698</v>
      </c>
      <c r="C63" s="88" t="s">
        <v>698</v>
      </c>
      <c r="D63" s="88" t="s">
        <v>698</v>
      </c>
      <c r="E63" s="88"/>
      <c r="F63" s="88" t="s">
        <v>698</v>
      </c>
      <c r="G63" s="88" t="s">
        <v>698</v>
      </c>
    </row>
    <row r="64" spans="1:7" x14ac:dyDescent="0.25">
      <c r="A64" s="86">
        <v>55</v>
      </c>
      <c r="B64" s="88" t="s">
        <v>698</v>
      </c>
      <c r="C64" s="88" t="s">
        <v>698</v>
      </c>
      <c r="D64" s="88" t="s">
        <v>698</v>
      </c>
      <c r="E64" s="88"/>
      <c r="F64" s="88" t="s">
        <v>698</v>
      </c>
      <c r="G64" s="88" t="s">
        <v>698</v>
      </c>
    </row>
    <row r="65" spans="1:7" x14ac:dyDescent="0.25">
      <c r="A65" s="86">
        <v>56</v>
      </c>
      <c r="B65" s="88" t="s">
        <v>698</v>
      </c>
      <c r="C65" s="88" t="s">
        <v>698</v>
      </c>
      <c r="D65" s="88" t="s">
        <v>698</v>
      </c>
      <c r="E65" s="88"/>
      <c r="F65" s="88" t="s">
        <v>698</v>
      </c>
      <c r="G65" s="88" t="s">
        <v>698</v>
      </c>
    </row>
  </sheetData>
  <dataValidations count="1">
    <dataValidation type="list" allowBlank="1" showErrorMessage="1" sqref="E4:E201">
      <formula1>Hidden_1_Tabla_5776534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8"/>
  <sheetViews>
    <sheetView topLeftCell="A3" workbookViewId="0">
      <selection activeCell="A4" sqref="A4:D11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s="89">
        <v>1</v>
      </c>
      <c r="B4" s="90" t="s">
        <v>733</v>
      </c>
      <c r="C4" s="90" t="s">
        <v>733</v>
      </c>
      <c r="D4" s="90" t="s">
        <v>733</v>
      </c>
    </row>
    <row r="5" spans="1:4" x14ac:dyDescent="0.25">
      <c r="A5" s="89">
        <v>2</v>
      </c>
      <c r="B5" s="90" t="s">
        <v>734</v>
      </c>
      <c r="C5" s="89" t="s">
        <v>368</v>
      </c>
      <c r="D5" s="89" t="s">
        <v>368</v>
      </c>
    </row>
    <row r="6" spans="1:4" x14ac:dyDescent="0.25">
      <c r="A6" s="89">
        <v>2</v>
      </c>
      <c r="B6" s="89" t="s">
        <v>735</v>
      </c>
      <c r="C6" s="89" t="s">
        <v>736</v>
      </c>
      <c r="D6" s="89" t="s">
        <v>737</v>
      </c>
    </row>
    <row r="7" spans="1:4" x14ac:dyDescent="0.25">
      <c r="A7" s="89">
        <v>2</v>
      </c>
      <c r="B7" s="89" t="s">
        <v>738</v>
      </c>
      <c r="C7" s="89" t="s">
        <v>739</v>
      </c>
      <c r="D7" s="89" t="s">
        <v>639</v>
      </c>
    </row>
    <row r="8" spans="1:4" x14ac:dyDescent="0.25">
      <c r="A8" s="89">
        <v>3</v>
      </c>
      <c r="B8" s="90" t="s">
        <v>740</v>
      </c>
      <c r="C8" s="89" t="s">
        <v>741</v>
      </c>
      <c r="D8" s="89" t="s">
        <v>742</v>
      </c>
    </row>
    <row r="9" spans="1:4" x14ac:dyDescent="0.25">
      <c r="A9" s="89">
        <v>3</v>
      </c>
      <c r="B9" s="90" t="s">
        <v>743</v>
      </c>
      <c r="C9" s="89" t="s">
        <v>741</v>
      </c>
      <c r="D9" s="89" t="s">
        <v>744</v>
      </c>
    </row>
    <row r="10" spans="1:4" x14ac:dyDescent="0.25">
      <c r="A10" s="89">
        <v>3</v>
      </c>
      <c r="B10" s="90" t="s">
        <v>740</v>
      </c>
      <c r="C10" s="89" t="s">
        <v>741</v>
      </c>
      <c r="D10" s="89" t="s">
        <v>744</v>
      </c>
    </row>
    <row r="11" spans="1:4" x14ac:dyDescent="0.25">
      <c r="A11" s="89">
        <v>3</v>
      </c>
      <c r="B11" s="90" t="s">
        <v>745</v>
      </c>
      <c r="C11" s="89" t="s">
        <v>741</v>
      </c>
      <c r="D11" s="89" t="s">
        <v>744</v>
      </c>
    </row>
    <row r="12" spans="1:4" x14ac:dyDescent="0.25">
      <c r="A12" s="89">
        <v>4</v>
      </c>
      <c r="B12" s="89" t="s">
        <v>659</v>
      </c>
      <c r="C12" s="89" t="s">
        <v>746</v>
      </c>
      <c r="D12" s="89" t="s">
        <v>747</v>
      </c>
    </row>
    <row r="13" spans="1:4" x14ac:dyDescent="0.25">
      <c r="A13" s="89">
        <v>4</v>
      </c>
      <c r="B13" s="89" t="s">
        <v>748</v>
      </c>
      <c r="C13" s="89" t="s">
        <v>749</v>
      </c>
      <c r="D13" s="89" t="s">
        <v>750</v>
      </c>
    </row>
    <row r="14" spans="1:4" x14ac:dyDescent="0.25">
      <c r="A14" s="89">
        <v>5</v>
      </c>
      <c r="B14" s="89" t="s">
        <v>751</v>
      </c>
      <c r="C14" s="89" t="s">
        <v>752</v>
      </c>
      <c r="D14" s="89" t="s">
        <v>235</v>
      </c>
    </row>
    <row r="15" spans="1:4" x14ac:dyDescent="0.25">
      <c r="A15" s="89">
        <v>5</v>
      </c>
      <c r="B15" s="89" t="s">
        <v>659</v>
      </c>
      <c r="C15" s="89" t="s">
        <v>752</v>
      </c>
      <c r="D15" s="89" t="s">
        <v>235</v>
      </c>
    </row>
    <row r="16" spans="1:4" x14ac:dyDescent="0.25">
      <c r="A16" s="89">
        <v>5</v>
      </c>
      <c r="B16" s="89" t="s">
        <v>753</v>
      </c>
      <c r="C16" s="89" t="s">
        <v>752</v>
      </c>
      <c r="D16" s="89" t="s">
        <v>235</v>
      </c>
    </row>
    <row r="17" spans="1:4" x14ac:dyDescent="0.25">
      <c r="A17" s="89">
        <v>6</v>
      </c>
      <c r="B17" s="90" t="s">
        <v>733</v>
      </c>
      <c r="C17" s="90" t="s">
        <v>733</v>
      </c>
      <c r="D17" s="90" t="s">
        <v>733</v>
      </c>
    </row>
    <row r="18" spans="1:4" x14ac:dyDescent="0.25">
      <c r="A18" s="89">
        <v>7</v>
      </c>
      <c r="B18" s="90" t="s">
        <v>734</v>
      </c>
      <c r="C18" s="89" t="s">
        <v>368</v>
      </c>
      <c r="D18" s="89" t="s">
        <v>368</v>
      </c>
    </row>
    <row r="19" spans="1:4" x14ac:dyDescent="0.25">
      <c r="A19" s="89">
        <v>7</v>
      </c>
      <c r="B19" s="89" t="s">
        <v>735</v>
      </c>
      <c r="C19" s="89" t="s">
        <v>736</v>
      </c>
      <c r="D19" s="89" t="s">
        <v>737</v>
      </c>
    </row>
    <row r="20" spans="1:4" x14ac:dyDescent="0.25">
      <c r="A20" s="89">
        <v>7</v>
      </c>
      <c r="B20" s="89" t="s">
        <v>738</v>
      </c>
      <c r="C20" s="89" t="s">
        <v>739</v>
      </c>
      <c r="D20" s="89" t="s">
        <v>639</v>
      </c>
    </row>
    <row r="21" spans="1:4" x14ac:dyDescent="0.25">
      <c r="A21" s="89">
        <v>8</v>
      </c>
      <c r="B21" s="90" t="s">
        <v>754</v>
      </c>
      <c r="C21" s="90" t="s">
        <v>755</v>
      </c>
      <c r="D21" s="90" t="s">
        <v>272</v>
      </c>
    </row>
    <row r="22" spans="1:4" x14ac:dyDescent="0.25">
      <c r="A22" s="89">
        <v>8</v>
      </c>
      <c r="B22" s="90" t="s">
        <v>756</v>
      </c>
      <c r="C22" s="90" t="s">
        <v>757</v>
      </c>
      <c r="D22" s="90" t="s">
        <v>758</v>
      </c>
    </row>
    <row r="23" spans="1:4" x14ac:dyDescent="0.25">
      <c r="A23" s="89">
        <v>9</v>
      </c>
      <c r="B23" s="90" t="s">
        <v>733</v>
      </c>
      <c r="C23" s="90" t="s">
        <v>733</v>
      </c>
      <c r="D23" s="90" t="s">
        <v>733</v>
      </c>
    </row>
    <row r="24" spans="1:4" x14ac:dyDescent="0.25">
      <c r="A24" s="89">
        <v>10</v>
      </c>
      <c r="B24" s="89" t="s">
        <v>759</v>
      </c>
      <c r="C24" s="89" t="s">
        <v>760</v>
      </c>
      <c r="D24" s="89" t="s">
        <v>761</v>
      </c>
    </row>
    <row r="25" spans="1:4" x14ac:dyDescent="0.25">
      <c r="A25" s="89">
        <v>10</v>
      </c>
      <c r="B25" s="89" t="s">
        <v>762</v>
      </c>
      <c r="C25" s="89" t="s">
        <v>760</v>
      </c>
      <c r="D25" s="89" t="s">
        <v>761</v>
      </c>
    </row>
    <row r="26" spans="1:4" x14ac:dyDescent="0.25">
      <c r="A26" s="89">
        <v>10</v>
      </c>
      <c r="B26" s="89" t="s">
        <v>763</v>
      </c>
      <c r="C26" s="89" t="s">
        <v>764</v>
      </c>
      <c r="D26" s="89" t="s">
        <v>765</v>
      </c>
    </row>
    <row r="27" spans="1:4" x14ac:dyDescent="0.25">
      <c r="A27" s="89">
        <v>11</v>
      </c>
      <c r="B27" s="90" t="s">
        <v>733</v>
      </c>
      <c r="C27" s="90" t="s">
        <v>733</v>
      </c>
      <c r="D27" s="90" t="s">
        <v>733</v>
      </c>
    </row>
    <row r="28" spans="1:4" x14ac:dyDescent="0.25">
      <c r="A28" s="89">
        <v>12</v>
      </c>
      <c r="B28" s="90" t="s">
        <v>754</v>
      </c>
      <c r="C28" s="90" t="s">
        <v>755</v>
      </c>
      <c r="D28" s="90" t="s">
        <v>272</v>
      </c>
    </row>
    <row r="29" spans="1:4" x14ac:dyDescent="0.25">
      <c r="A29" s="89">
        <v>12</v>
      </c>
      <c r="B29" s="90" t="s">
        <v>756</v>
      </c>
      <c r="C29" s="90" t="s">
        <v>757</v>
      </c>
      <c r="D29" s="90" t="s">
        <v>758</v>
      </c>
    </row>
    <row r="30" spans="1:4" x14ac:dyDescent="0.25">
      <c r="A30" s="89">
        <v>13</v>
      </c>
      <c r="B30" s="90" t="s">
        <v>754</v>
      </c>
      <c r="C30" s="90" t="s">
        <v>755</v>
      </c>
      <c r="D30" s="90" t="s">
        <v>272</v>
      </c>
    </row>
    <row r="31" spans="1:4" x14ac:dyDescent="0.25">
      <c r="A31" s="89">
        <v>13</v>
      </c>
      <c r="B31" s="90" t="s">
        <v>756</v>
      </c>
      <c r="C31" s="90" t="s">
        <v>757</v>
      </c>
      <c r="D31" s="90" t="s">
        <v>758</v>
      </c>
    </row>
    <row r="32" spans="1:4" x14ac:dyDescent="0.25">
      <c r="A32" s="89">
        <v>14</v>
      </c>
      <c r="B32" s="89" t="s">
        <v>766</v>
      </c>
      <c r="C32" s="89" t="s">
        <v>767</v>
      </c>
      <c r="D32" s="89" t="s">
        <v>559</v>
      </c>
    </row>
    <row r="33" spans="1:4" x14ac:dyDescent="0.25">
      <c r="A33" s="89">
        <v>14</v>
      </c>
      <c r="B33" s="89" t="s">
        <v>768</v>
      </c>
      <c r="C33" s="89" t="s">
        <v>767</v>
      </c>
      <c r="D33" s="89" t="s">
        <v>769</v>
      </c>
    </row>
    <row r="34" spans="1:4" x14ac:dyDescent="0.25">
      <c r="A34" s="89">
        <v>14</v>
      </c>
      <c r="B34" s="89" t="s">
        <v>770</v>
      </c>
      <c r="C34" s="89" t="s">
        <v>767</v>
      </c>
      <c r="D34" s="89" t="s">
        <v>769</v>
      </c>
    </row>
    <row r="35" spans="1:4" x14ac:dyDescent="0.25">
      <c r="A35" s="89">
        <v>14</v>
      </c>
      <c r="B35" s="89" t="s">
        <v>771</v>
      </c>
      <c r="C35" s="89" t="s">
        <v>767</v>
      </c>
      <c r="D35" s="89" t="s">
        <v>769</v>
      </c>
    </row>
    <row r="36" spans="1:4" x14ac:dyDescent="0.25">
      <c r="A36" s="89">
        <v>15</v>
      </c>
      <c r="B36" s="89" t="s">
        <v>772</v>
      </c>
      <c r="C36" s="89" t="s">
        <v>741</v>
      </c>
      <c r="D36" s="89" t="s">
        <v>773</v>
      </c>
    </row>
    <row r="37" spans="1:4" x14ac:dyDescent="0.25">
      <c r="A37" s="89">
        <v>15</v>
      </c>
      <c r="B37" s="89" t="s">
        <v>774</v>
      </c>
      <c r="C37" s="89" t="s">
        <v>741</v>
      </c>
      <c r="D37" s="89" t="s">
        <v>775</v>
      </c>
    </row>
    <row r="38" spans="1:4" x14ac:dyDescent="0.25">
      <c r="A38" s="89">
        <v>16</v>
      </c>
      <c r="B38" s="90" t="s">
        <v>776</v>
      </c>
      <c r="C38" s="89" t="s">
        <v>777</v>
      </c>
      <c r="D38" s="89" t="s">
        <v>778</v>
      </c>
    </row>
    <row r="39" spans="1:4" x14ac:dyDescent="0.25">
      <c r="A39" s="89">
        <v>16</v>
      </c>
      <c r="B39" s="91" t="s">
        <v>779</v>
      </c>
      <c r="C39" s="89" t="s">
        <v>777</v>
      </c>
      <c r="D39" s="89" t="s">
        <v>778</v>
      </c>
    </row>
    <row r="40" spans="1:4" x14ac:dyDescent="0.25">
      <c r="A40" s="89">
        <v>16</v>
      </c>
      <c r="B40" s="91" t="s">
        <v>780</v>
      </c>
      <c r="C40" s="89" t="s">
        <v>777</v>
      </c>
      <c r="D40" s="89" t="s">
        <v>778</v>
      </c>
    </row>
    <row r="41" spans="1:4" x14ac:dyDescent="0.25">
      <c r="A41" s="89">
        <v>16</v>
      </c>
      <c r="B41" s="90" t="s">
        <v>781</v>
      </c>
      <c r="C41" s="89" t="s">
        <v>777</v>
      </c>
      <c r="D41" s="89" t="s">
        <v>778</v>
      </c>
    </row>
    <row r="42" spans="1:4" x14ac:dyDescent="0.25">
      <c r="A42" s="89">
        <v>17</v>
      </c>
      <c r="B42" s="89" t="s">
        <v>782</v>
      </c>
      <c r="C42" s="89" t="s">
        <v>783</v>
      </c>
      <c r="D42" s="89" t="s">
        <v>784</v>
      </c>
    </row>
    <row r="43" spans="1:4" x14ac:dyDescent="0.25">
      <c r="A43" s="89">
        <v>17</v>
      </c>
      <c r="B43" s="89" t="s">
        <v>785</v>
      </c>
      <c r="C43" s="89" t="s">
        <v>786</v>
      </c>
      <c r="D43" s="89" t="s">
        <v>731</v>
      </c>
    </row>
    <row r="44" spans="1:4" x14ac:dyDescent="0.25">
      <c r="A44" s="89">
        <v>17</v>
      </c>
      <c r="B44" s="89" t="s">
        <v>787</v>
      </c>
      <c r="C44" s="89" t="s">
        <v>786</v>
      </c>
      <c r="D44" s="89" t="s">
        <v>731</v>
      </c>
    </row>
    <row r="45" spans="1:4" x14ac:dyDescent="0.25">
      <c r="A45" s="89">
        <v>17</v>
      </c>
      <c r="B45" s="89" t="s">
        <v>788</v>
      </c>
      <c r="C45" s="89" t="s">
        <v>786</v>
      </c>
      <c r="D45" s="89" t="s">
        <v>731</v>
      </c>
    </row>
    <row r="46" spans="1:4" x14ac:dyDescent="0.25">
      <c r="A46" s="89">
        <v>18</v>
      </c>
      <c r="B46" s="90" t="s">
        <v>733</v>
      </c>
      <c r="C46" s="90" t="s">
        <v>733</v>
      </c>
      <c r="D46" s="90" t="s">
        <v>733</v>
      </c>
    </row>
    <row r="47" spans="1:4" x14ac:dyDescent="0.25">
      <c r="A47" s="89">
        <v>19</v>
      </c>
      <c r="B47" s="90" t="s">
        <v>733</v>
      </c>
      <c r="C47" s="90" t="s">
        <v>733</v>
      </c>
      <c r="D47" s="90" t="s">
        <v>733</v>
      </c>
    </row>
    <row r="48" spans="1:4" x14ac:dyDescent="0.25">
      <c r="A48" s="89">
        <v>20</v>
      </c>
      <c r="B48" s="89" t="s">
        <v>766</v>
      </c>
      <c r="C48" s="89" t="s">
        <v>767</v>
      </c>
      <c r="D48" s="89" t="s">
        <v>559</v>
      </c>
    </row>
    <row r="49" spans="1:4" x14ac:dyDescent="0.25">
      <c r="A49" s="89">
        <v>20</v>
      </c>
      <c r="B49" s="89" t="s">
        <v>768</v>
      </c>
      <c r="C49" s="89" t="s">
        <v>767</v>
      </c>
      <c r="D49" s="89" t="s">
        <v>769</v>
      </c>
    </row>
    <row r="50" spans="1:4" x14ac:dyDescent="0.25">
      <c r="A50" s="89">
        <v>20</v>
      </c>
      <c r="B50" s="89" t="s">
        <v>770</v>
      </c>
      <c r="C50" s="89" t="s">
        <v>767</v>
      </c>
      <c r="D50" s="89" t="s">
        <v>769</v>
      </c>
    </row>
    <row r="51" spans="1:4" x14ac:dyDescent="0.25">
      <c r="A51" s="89">
        <v>20</v>
      </c>
      <c r="B51" s="89" t="s">
        <v>771</v>
      </c>
      <c r="C51" s="89" t="s">
        <v>767</v>
      </c>
      <c r="D51" s="89" t="s">
        <v>769</v>
      </c>
    </row>
    <row r="52" spans="1:4" x14ac:dyDescent="0.25">
      <c r="A52" s="89">
        <v>21</v>
      </c>
      <c r="B52" s="90" t="s">
        <v>733</v>
      </c>
      <c r="C52" s="90" t="s">
        <v>733</v>
      </c>
      <c r="D52" s="90" t="s">
        <v>733</v>
      </c>
    </row>
    <row r="53" spans="1:4" x14ac:dyDescent="0.25">
      <c r="A53" s="89">
        <v>22</v>
      </c>
      <c r="B53" s="90" t="s">
        <v>789</v>
      </c>
      <c r="C53" s="90" t="s">
        <v>790</v>
      </c>
      <c r="D53" s="90" t="s">
        <v>791</v>
      </c>
    </row>
    <row r="54" spans="1:4" x14ac:dyDescent="0.25">
      <c r="A54" s="89">
        <v>22</v>
      </c>
      <c r="B54" s="90" t="s">
        <v>792</v>
      </c>
      <c r="C54" s="90" t="s">
        <v>790</v>
      </c>
      <c r="D54" s="90" t="s">
        <v>791</v>
      </c>
    </row>
    <row r="55" spans="1:4" x14ac:dyDescent="0.25">
      <c r="A55" s="89">
        <v>23</v>
      </c>
      <c r="B55" s="90" t="s">
        <v>793</v>
      </c>
      <c r="C55" s="90" t="s">
        <v>794</v>
      </c>
      <c r="D55" s="90" t="s">
        <v>795</v>
      </c>
    </row>
    <row r="56" spans="1:4" x14ac:dyDescent="0.25">
      <c r="A56" s="89">
        <v>23</v>
      </c>
      <c r="B56" s="90" t="s">
        <v>796</v>
      </c>
      <c r="C56" s="90" t="s">
        <v>797</v>
      </c>
      <c r="D56" s="90" t="s">
        <v>798</v>
      </c>
    </row>
    <row r="57" spans="1:4" x14ac:dyDescent="0.25">
      <c r="A57" s="89">
        <v>23</v>
      </c>
      <c r="B57" s="90" t="s">
        <v>799</v>
      </c>
      <c r="C57" s="90" t="s">
        <v>794</v>
      </c>
      <c r="D57" s="90" t="s">
        <v>800</v>
      </c>
    </row>
    <row r="58" spans="1:4" x14ac:dyDescent="0.25">
      <c r="A58" s="89">
        <v>23</v>
      </c>
      <c r="B58" s="90" t="s">
        <v>801</v>
      </c>
      <c r="C58" s="90" t="s">
        <v>794</v>
      </c>
      <c r="D58" s="90" t="s">
        <v>800</v>
      </c>
    </row>
    <row r="59" spans="1:4" x14ac:dyDescent="0.25">
      <c r="A59" s="89">
        <v>23</v>
      </c>
      <c r="B59" s="90" t="s">
        <v>802</v>
      </c>
      <c r="C59" s="90" t="s">
        <v>797</v>
      </c>
      <c r="D59" s="90" t="s">
        <v>798</v>
      </c>
    </row>
    <row r="60" spans="1:4" x14ac:dyDescent="0.25">
      <c r="A60" s="89">
        <v>24</v>
      </c>
      <c r="B60" s="90" t="s">
        <v>803</v>
      </c>
      <c r="C60" s="89" t="s">
        <v>804</v>
      </c>
      <c r="D60" s="89" t="s">
        <v>805</v>
      </c>
    </row>
    <row r="61" spans="1:4" x14ac:dyDescent="0.25">
      <c r="A61" s="89">
        <v>24</v>
      </c>
      <c r="B61" s="90" t="s">
        <v>806</v>
      </c>
      <c r="C61" s="89" t="s">
        <v>807</v>
      </c>
      <c r="D61" s="89" t="s">
        <v>808</v>
      </c>
    </row>
    <row r="62" spans="1:4" x14ac:dyDescent="0.25">
      <c r="A62" s="89">
        <v>24</v>
      </c>
      <c r="B62" s="90" t="s">
        <v>809</v>
      </c>
      <c r="C62" s="89" t="s">
        <v>810</v>
      </c>
      <c r="D62" s="89" t="s">
        <v>811</v>
      </c>
    </row>
    <row r="63" spans="1:4" x14ac:dyDescent="0.25">
      <c r="A63" s="89">
        <v>24</v>
      </c>
      <c r="B63" s="90" t="s">
        <v>812</v>
      </c>
      <c r="C63" s="89" t="s">
        <v>783</v>
      </c>
      <c r="D63" s="89" t="s">
        <v>813</v>
      </c>
    </row>
    <row r="64" spans="1:4" x14ac:dyDescent="0.25">
      <c r="A64" s="89">
        <v>24</v>
      </c>
      <c r="B64" s="90" t="s">
        <v>776</v>
      </c>
      <c r="C64" s="89" t="s">
        <v>814</v>
      </c>
      <c r="D64" s="89" t="s">
        <v>815</v>
      </c>
    </row>
    <row r="65" spans="1:4" x14ac:dyDescent="0.25">
      <c r="A65" s="89">
        <v>24</v>
      </c>
      <c r="B65" s="90" t="s">
        <v>816</v>
      </c>
      <c r="C65" s="89" t="s">
        <v>817</v>
      </c>
      <c r="D65" s="89" t="s">
        <v>818</v>
      </c>
    </row>
    <row r="66" spans="1:4" x14ac:dyDescent="0.25">
      <c r="A66" s="89">
        <v>25</v>
      </c>
      <c r="B66" s="90" t="s">
        <v>819</v>
      </c>
      <c r="C66" s="89" t="s">
        <v>820</v>
      </c>
      <c r="D66" s="89" t="s">
        <v>821</v>
      </c>
    </row>
    <row r="67" spans="1:4" x14ac:dyDescent="0.25">
      <c r="A67" s="89">
        <v>25</v>
      </c>
      <c r="B67" s="90" t="s">
        <v>822</v>
      </c>
      <c r="C67" s="89" t="s">
        <v>804</v>
      </c>
      <c r="D67" s="89" t="s">
        <v>823</v>
      </c>
    </row>
    <row r="68" spans="1:4" x14ac:dyDescent="0.25">
      <c r="A68" s="89">
        <v>26</v>
      </c>
      <c r="B68" s="90" t="s">
        <v>733</v>
      </c>
      <c r="C68" s="90" t="s">
        <v>733</v>
      </c>
      <c r="D68" s="90" t="s">
        <v>733</v>
      </c>
    </row>
    <row r="69" spans="1:4" x14ac:dyDescent="0.25">
      <c r="A69" s="89">
        <v>27</v>
      </c>
      <c r="B69" s="90" t="s">
        <v>733</v>
      </c>
      <c r="C69" s="90" t="s">
        <v>733</v>
      </c>
      <c r="D69" s="90" t="s">
        <v>733</v>
      </c>
    </row>
    <row r="70" spans="1:4" x14ac:dyDescent="0.25">
      <c r="A70" s="89">
        <v>28</v>
      </c>
      <c r="B70" s="90" t="s">
        <v>806</v>
      </c>
      <c r="C70" s="90" t="s">
        <v>741</v>
      </c>
      <c r="D70" s="90" t="s">
        <v>824</v>
      </c>
    </row>
    <row r="71" spans="1:4" x14ac:dyDescent="0.25">
      <c r="A71" s="89">
        <v>28</v>
      </c>
      <c r="B71" s="90" t="s">
        <v>825</v>
      </c>
      <c r="C71" s="90" t="s">
        <v>826</v>
      </c>
      <c r="D71" s="90" t="s">
        <v>827</v>
      </c>
    </row>
    <row r="72" spans="1:4" x14ac:dyDescent="0.25">
      <c r="A72" s="89">
        <v>29</v>
      </c>
      <c r="B72" s="89" t="s">
        <v>828</v>
      </c>
      <c r="C72" s="89" t="s">
        <v>829</v>
      </c>
      <c r="D72" s="89" t="s">
        <v>817</v>
      </c>
    </row>
    <row r="73" spans="1:4" x14ac:dyDescent="0.25">
      <c r="A73" s="89">
        <v>29</v>
      </c>
      <c r="B73" s="89" t="s">
        <v>830</v>
      </c>
      <c r="C73" s="89" t="s">
        <v>761</v>
      </c>
      <c r="D73" s="89" t="s">
        <v>831</v>
      </c>
    </row>
    <row r="74" spans="1:4" x14ac:dyDescent="0.25">
      <c r="A74" s="89">
        <v>30</v>
      </c>
      <c r="B74" s="90" t="s">
        <v>733</v>
      </c>
      <c r="C74" s="90" t="s">
        <v>733</v>
      </c>
      <c r="D74" s="90" t="s">
        <v>733</v>
      </c>
    </row>
    <row r="75" spans="1:4" x14ac:dyDescent="0.25">
      <c r="A75" s="89">
        <v>31</v>
      </c>
      <c r="B75" s="90" t="s">
        <v>733</v>
      </c>
      <c r="C75" s="90" t="s">
        <v>733</v>
      </c>
      <c r="D75" s="90" t="s">
        <v>733</v>
      </c>
    </row>
    <row r="76" spans="1:4" x14ac:dyDescent="0.25">
      <c r="A76" s="89">
        <v>32</v>
      </c>
      <c r="B76" s="90" t="s">
        <v>733</v>
      </c>
      <c r="C76" s="90" t="s">
        <v>733</v>
      </c>
      <c r="D76" s="90" t="s">
        <v>733</v>
      </c>
    </row>
    <row r="77" spans="1:4" x14ac:dyDescent="0.25">
      <c r="A77" s="89">
        <v>33</v>
      </c>
      <c r="B77" s="89" t="s">
        <v>832</v>
      </c>
      <c r="C77" s="89" t="s">
        <v>833</v>
      </c>
      <c r="D77" s="89" t="s">
        <v>834</v>
      </c>
    </row>
    <row r="78" spans="1:4" x14ac:dyDescent="0.25">
      <c r="A78" s="89">
        <v>33</v>
      </c>
      <c r="B78" s="89" t="s">
        <v>835</v>
      </c>
      <c r="C78" s="89" t="s">
        <v>836</v>
      </c>
      <c r="D78" s="89" t="s">
        <v>837</v>
      </c>
    </row>
    <row r="79" spans="1:4" x14ac:dyDescent="0.25">
      <c r="A79" s="89">
        <v>34</v>
      </c>
      <c r="B79" s="90" t="s">
        <v>733</v>
      </c>
      <c r="C79" s="90" t="s">
        <v>733</v>
      </c>
      <c r="D79" s="90" t="s">
        <v>733</v>
      </c>
    </row>
    <row r="80" spans="1:4" x14ac:dyDescent="0.25">
      <c r="A80" s="89">
        <v>35</v>
      </c>
      <c r="B80" s="90" t="s">
        <v>838</v>
      </c>
      <c r="C80" s="90" t="s">
        <v>839</v>
      </c>
      <c r="D80" s="90" t="s">
        <v>840</v>
      </c>
    </row>
    <row r="81" spans="1:4" x14ac:dyDescent="0.25">
      <c r="A81" s="89">
        <v>35</v>
      </c>
      <c r="B81" s="90" t="s">
        <v>841</v>
      </c>
      <c r="C81" s="90" t="s">
        <v>842</v>
      </c>
      <c r="D81" s="90" t="s">
        <v>727</v>
      </c>
    </row>
    <row r="82" spans="1:4" x14ac:dyDescent="0.25">
      <c r="A82" s="89">
        <v>36</v>
      </c>
      <c r="B82" s="90" t="s">
        <v>756</v>
      </c>
      <c r="C82" s="90" t="s">
        <v>843</v>
      </c>
      <c r="D82" s="90"/>
    </row>
    <row r="83" spans="1:4" x14ac:dyDescent="0.25">
      <c r="A83" s="89">
        <v>36</v>
      </c>
      <c r="B83" s="90" t="s">
        <v>844</v>
      </c>
      <c r="C83" s="90" t="s">
        <v>845</v>
      </c>
      <c r="D83" s="90" t="s">
        <v>846</v>
      </c>
    </row>
    <row r="84" spans="1:4" x14ac:dyDescent="0.25">
      <c r="A84" s="89">
        <v>37</v>
      </c>
      <c r="B84" s="90" t="s">
        <v>847</v>
      </c>
      <c r="C84" s="90" t="s">
        <v>848</v>
      </c>
      <c r="D84" s="90" t="s">
        <v>849</v>
      </c>
    </row>
    <row r="85" spans="1:4" x14ac:dyDescent="0.25">
      <c r="A85" s="89">
        <v>37</v>
      </c>
      <c r="B85" s="90" t="s">
        <v>850</v>
      </c>
      <c r="C85" s="90" t="s">
        <v>851</v>
      </c>
      <c r="D85" s="90" t="s">
        <v>849</v>
      </c>
    </row>
    <row r="86" spans="1:4" x14ac:dyDescent="0.25">
      <c r="A86" s="89">
        <v>38</v>
      </c>
      <c r="B86" s="89" t="s">
        <v>832</v>
      </c>
      <c r="C86" s="89" t="s">
        <v>833</v>
      </c>
      <c r="D86" s="89" t="s">
        <v>834</v>
      </c>
    </row>
    <row r="87" spans="1:4" x14ac:dyDescent="0.25">
      <c r="A87" s="89">
        <v>38</v>
      </c>
      <c r="B87" s="89" t="s">
        <v>835</v>
      </c>
      <c r="C87" s="89" t="s">
        <v>836</v>
      </c>
      <c r="D87" s="89" t="s">
        <v>837</v>
      </c>
    </row>
    <row r="88" spans="1:4" x14ac:dyDescent="0.25">
      <c r="A88" s="89">
        <v>39</v>
      </c>
      <c r="B88" s="90" t="s">
        <v>776</v>
      </c>
      <c r="C88" s="89" t="s">
        <v>777</v>
      </c>
      <c r="D88" s="89" t="s">
        <v>778</v>
      </c>
    </row>
    <row r="89" spans="1:4" x14ac:dyDescent="0.25">
      <c r="A89" s="89">
        <v>39</v>
      </c>
      <c r="B89" s="91" t="s">
        <v>779</v>
      </c>
      <c r="C89" s="89" t="s">
        <v>777</v>
      </c>
      <c r="D89" s="89" t="s">
        <v>778</v>
      </c>
    </row>
    <row r="90" spans="1:4" x14ac:dyDescent="0.25">
      <c r="A90" s="89">
        <v>39</v>
      </c>
      <c r="B90" s="91" t="s">
        <v>780</v>
      </c>
      <c r="C90" s="89" t="s">
        <v>777</v>
      </c>
      <c r="D90" s="89" t="s">
        <v>778</v>
      </c>
    </row>
    <row r="91" spans="1:4" x14ac:dyDescent="0.25">
      <c r="A91" s="89">
        <v>39</v>
      </c>
      <c r="B91" s="90" t="s">
        <v>781</v>
      </c>
      <c r="C91" s="89" t="s">
        <v>777</v>
      </c>
      <c r="D91" s="89" t="s">
        <v>778</v>
      </c>
    </row>
    <row r="92" spans="1:4" x14ac:dyDescent="0.25">
      <c r="A92" s="89">
        <v>40</v>
      </c>
      <c r="B92" s="89" t="s">
        <v>828</v>
      </c>
      <c r="C92" s="89" t="s">
        <v>829</v>
      </c>
      <c r="D92" s="89" t="s">
        <v>817</v>
      </c>
    </row>
    <row r="93" spans="1:4" x14ac:dyDescent="0.25">
      <c r="A93" s="89">
        <v>40</v>
      </c>
      <c r="B93" s="89" t="s">
        <v>830</v>
      </c>
      <c r="C93" s="89" t="s">
        <v>761</v>
      </c>
      <c r="D93" s="89" t="s">
        <v>831</v>
      </c>
    </row>
    <row r="94" spans="1:4" x14ac:dyDescent="0.25">
      <c r="A94" s="89">
        <v>41</v>
      </c>
      <c r="B94" s="89" t="s">
        <v>852</v>
      </c>
      <c r="C94" s="89" t="s">
        <v>853</v>
      </c>
      <c r="D94" s="89" t="s">
        <v>854</v>
      </c>
    </row>
    <row r="95" spans="1:4" x14ac:dyDescent="0.25">
      <c r="A95" s="89">
        <v>41</v>
      </c>
      <c r="B95" s="90" t="s">
        <v>855</v>
      </c>
      <c r="C95" s="89" t="s">
        <v>856</v>
      </c>
      <c r="D95" s="89" t="s">
        <v>853</v>
      </c>
    </row>
    <row r="96" spans="1:4" x14ac:dyDescent="0.25">
      <c r="A96" s="89">
        <v>42</v>
      </c>
      <c r="B96" s="90" t="s">
        <v>733</v>
      </c>
      <c r="C96" s="90" t="s">
        <v>733</v>
      </c>
      <c r="D96" s="90" t="s">
        <v>733</v>
      </c>
    </row>
    <row r="97" spans="1:4" x14ac:dyDescent="0.25">
      <c r="A97" s="89">
        <v>43</v>
      </c>
      <c r="B97" s="89" t="s">
        <v>832</v>
      </c>
      <c r="C97" s="89" t="s">
        <v>833</v>
      </c>
      <c r="D97" s="89" t="s">
        <v>834</v>
      </c>
    </row>
    <row r="98" spans="1:4" x14ac:dyDescent="0.25">
      <c r="A98" s="89">
        <v>43</v>
      </c>
      <c r="B98" s="89" t="s">
        <v>835</v>
      </c>
      <c r="C98" s="89" t="s">
        <v>836</v>
      </c>
      <c r="D98" s="89" t="s">
        <v>837</v>
      </c>
    </row>
    <row r="99" spans="1:4" x14ac:dyDescent="0.25">
      <c r="A99" s="89">
        <v>44</v>
      </c>
      <c r="B99" s="90" t="s">
        <v>733</v>
      </c>
      <c r="C99" s="90" t="s">
        <v>733</v>
      </c>
      <c r="D99" s="90" t="s">
        <v>733</v>
      </c>
    </row>
    <row r="100" spans="1:4" x14ac:dyDescent="0.25">
      <c r="A100" s="89">
        <v>45</v>
      </c>
      <c r="B100" s="90" t="s">
        <v>733</v>
      </c>
      <c r="C100" s="90" t="s">
        <v>733</v>
      </c>
      <c r="D100" s="90" t="s">
        <v>733</v>
      </c>
    </row>
    <row r="101" spans="1:4" x14ac:dyDescent="0.25">
      <c r="A101" s="89">
        <v>46</v>
      </c>
      <c r="B101" s="90" t="s">
        <v>733</v>
      </c>
      <c r="C101" s="90" t="s">
        <v>733</v>
      </c>
      <c r="D101" s="90" t="s">
        <v>733</v>
      </c>
    </row>
    <row r="102" spans="1:4" x14ac:dyDescent="0.25">
      <c r="A102" s="89">
        <v>47</v>
      </c>
      <c r="B102" s="89" t="s">
        <v>857</v>
      </c>
      <c r="C102" s="89" t="s">
        <v>858</v>
      </c>
      <c r="D102" s="89" t="s">
        <v>764</v>
      </c>
    </row>
    <row r="103" spans="1:4" x14ac:dyDescent="0.25">
      <c r="A103" s="89">
        <v>47</v>
      </c>
      <c r="B103" s="89" t="s">
        <v>743</v>
      </c>
      <c r="C103" s="89" t="s">
        <v>858</v>
      </c>
      <c r="D103" s="89" t="s">
        <v>764</v>
      </c>
    </row>
    <row r="104" spans="1:4" x14ac:dyDescent="0.25">
      <c r="A104" s="89">
        <v>48</v>
      </c>
      <c r="B104" s="89" t="s">
        <v>733</v>
      </c>
      <c r="C104" s="89" t="s">
        <v>733</v>
      </c>
      <c r="D104" s="89" t="s">
        <v>733</v>
      </c>
    </row>
    <row r="105" spans="1:4" x14ac:dyDescent="0.25">
      <c r="A105" s="89">
        <v>49</v>
      </c>
      <c r="B105" s="89" t="s">
        <v>859</v>
      </c>
      <c r="C105" s="89" t="s">
        <v>860</v>
      </c>
      <c r="D105" s="89" t="s">
        <v>861</v>
      </c>
    </row>
    <row r="106" spans="1:4" x14ac:dyDescent="0.25">
      <c r="A106" s="89">
        <v>49</v>
      </c>
      <c r="B106" s="89" t="s">
        <v>862</v>
      </c>
      <c r="C106" s="89" t="s">
        <v>860</v>
      </c>
      <c r="D106" s="89" t="s">
        <v>861</v>
      </c>
    </row>
    <row r="107" spans="1:4" x14ac:dyDescent="0.25">
      <c r="A107" s="89">
        <v>50</v>
      </c>
      <c r="B107" s="89" t="s">
        <v>852</v>
      </c>
      <c r="C107" s="89" t="s">
        <v>863</v>
      </c>
      <c r="D107" s="89" t="s">
        <v>854</v>
      </c>
    </row>
    <row r="108" spans="1:4" x14ac:dyDescent="0.25">
      <c r="A108" s="89">
        <v>50</v>
      </c>
      <c r="B108" s="90" t="s">
        <v>855</v>
      </c>
      <c r="C108" s="89" t="s">
        <v>856</v>
      </c>
      <c r="D108" s="89" t="s">
        <v>863</v>
      </c>
    </row>
    <row r="109" spans="1:4" x14ac:dyDescent="0.25">
      <c r="A109" s="89">
        <v>51</v>
      </c>
      <c r="B109" s="90" t="s">
        <v>733</v>
      </c>
      <c r="C109" s="90" t="s">
        <v>733</v>
      </c>
      <c r="D109" s="90" t="s">
        <v>733</v>
      </c>
    </row>
    <row r="110" spans="1:4" x14ac:dyDescent="0.25">
      <c r="A110" s="89">
        <v>52</v>
      </c>
      <c r="B110" s="90" t="s">
        <v>733</v>
      </c>
      <c r="C110" s="90" t="s">
        <v>733</v>
      </c>
      <c r="D110" s="90" t="s">
        <v>733</v>
      </c>
    </row>
    <row r="111" spans="1:4" x14ac:dyDescent="0.25">
      <c r="A111" s="89">
        <v>53</v>
      </c>
      <c r="B111" s="89" t="s">
        <v>828</v>
      </c>
      <c r="C111" s="89" t="s">
        <v>829</v>
      </c>
      <c r="D111" s="89" t="s">
        <v>817</v>
      </c>
    </row>
    <row r="112" spans="1:4" x14ac:dyDescent="0.25">
      <c r="A112" s="89">
        <v>53</v>
      </c>
      <c r="B112" s="89" t="s">
        <v>830</v>
      </c>
      <c r="C112" s="89" t="s">
        <v>761</v>
      </c>
      <c r="D112" s="89" t="s">
        <v>831</v>
      </c>
    </row>
    <row r="113" spans="1:4" x14ac:dyDescent="0.25">
      <c r="A113" s="89">
        <v>54</v>
      </c>
      <c r="B113" s="89" t="s">
        <v>864</v>
      </c>
      <c r="C113" s="89" t="s">
        <v>710</v>
      </c>
      <c r="D113" s="89" t="s">
        <v>865</v>
      </c>
    </row>
    <row r="114" spans="1:4" x14ac:dyDescent="0.25">
      <c r="A114" s="89">
        <v>54</v>
      </c>
      <c r="B114" s="89" t="s">
        <v>866</v>
      </c>
      <c r="C114" s="89" t="s">
        <v>368</v>
      </c>
      <c r="D114" s="89" t="s">
        <v>867</v>
      </c>
    </row>
    <row r="115" spans="1:4" x14ac:dyDescent="0.25">
      <c r="A115" s="89">
        <v>55</v>
      </c>
      <c r="B115" s="89" t="s">
        <v>828</v>
      </c>
      <c r="C115" s="89" t="s">
        <v>829</v>
      </c>
      <c r="D115" s="89" t="s">
        <v>817</v>
      </c>
    </row>
    <row r="116" spans="1:4" x14ac:dyDescent="0.25">
      <c r="A116" s="89">
        <v>55</v>
      </c>
      <c r="B116" s="89" t="s">
        <v>830</v>
      </c>
      <c r="C116" s="89" t="s">
        <v>761</v>
      </c>
      <c r="D116" s="89" t="s">
        <v>831</v>
      </c>
    </row>
    <row r="117" spans="1:4" x14ac:dyDescent="0.25">
      <c r="A117" s="89">
        <v>56</v>
      </c>
      <c r="B117" s="90" t="s">
        <v>868</v>
      </c>
      <c r="C117" s="90" t="s">
        <v>869</v>
      </c>
      <c r="D117" s="90" t="s">
        <v>368</v>
      </c>
    </row>
    <row r="118" spans="1:4" x14ac:dyDescent="0.25">
      <c r="A118" s="89">
        <v>56</v>
      </c>
      <c r="B118" s="90" t="s">
        <v>870</v>
      </c>
      <c r="C118" s="90" t="s">
        <v>869</v>
      </c>
      <c r="D118" s="90" t="s">
        <v>871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opLeftCell="A3" workbookViewId="0">
      <selection activeCell="A4" sqref="A4:B5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s="92">
        <v>1</v>
      </c>
      <c r="B4" s="93">
        <v>3311</v>
      </c>
    </row>
    <row r="5" spans="1:2" x14ac:dyDescent="0.25">
      <c r="A5" s="92">
        <v>2</v>
      </c>
      <c r="B5" s="93">
        <v>3581</v>
      </c>
    </row>
    <row r="6" spans="1:2" x14ac:dyDescent="0.25">
      <c r="A6" s="92">
        <v>3</v>
      </c>
      <c r="B6" s="93">
        <v>1441</v>
      </c>
    </row>
    <row r="7" spans="1:2" x14ac:dyDescent="0.25">
      <c r="A7" s="92">
        <v>4</v>
      </c>
      <c r="B7" s="93">
        <v>3121</v>
      </c>
    </row>
    <row r="8" spans="1:2" x14ac:dyDescent="0.25">
      <c r="A8" s="92">
        <v>5</v>
      </c>
      <c r="B8" s="93">
        <v>1541</v>
      </c>
    </row>
    <row r="9" spans="1:2" x14ac:dyDescent="0.25">
      <c r="A9" s="92">
        <v>6</v>
      </c>
      <c r="B9" s="93">
        <v>2381</v>
      </c>
    </row>
    <row r="10" spans="1:2" x14ac:dyDescent="0.25">
      <c r="A10" s="92">
        <v>7</v>
      </c>
      <c r="B10" s="93">
        <v>3581</v>
      </c>
    </row>
    <row r="11" spans="1:2" x14ac:dyDescent="0.25">
      <c r="A11" s="92">
        <v>8</v>
      </c>
      <c r="B11" s="93">
        <v>2381</v>
      </c>
    </row>
    <row r="12" spans="1:2" x14ac:dyDescent="0.25">
      <c r="A12" s="92">
        <v>9</v>
      </c>
      <c r="B12" s="93">
        <v>2381</v>
      </c>
    </row>
    <row r="13" spans="1:2" x14ac:dyDescent="0.25">
      <c r="A13" s="92">
        <v>10</v>
      </c>
      <c r="B13" s="93">
        <v>3581</v>
      </c>
    </row>
    <row r="14" spans="1:2" x14ac:dyDescent="0.25">
      <c r="A14" s="92">
        <v>11</v>
      </c>
      <c r="B14" s="93">
        <v>2381</v>
      </c>
    </row>
    <row r="15" spans="1:2" x14ac:dyDescent="0.25">
      <c r="A15" s="92">
        <v>12</v>
      </c>
      <c r="B15" s="93">
        <v>2381</v>
      </c>
    </row>
    <row r="16" spans="1:2" x14ac:dyDescent="0.25">
      <c r="A16" s="92">
        <v>13</v>
      </c>
      <c r="B16" s="93">
        <v>2381</v>
      </c>
    </row>
    <row r="17" spans="1:2" x14ac:dyDescent="0.25">
      <c r="A17" s="92">
        <v>14</v>
      </c>
      <c r="B17" s="93">
        <v>2381</v>
      </c>
    </row>
    <row r="18" spans="1:2" x14ac:dyDescent="0.25">
      <c r="A18" s="92">
        <v>15</v>
      </c>
      <c r="B18" s="93">
        <v>2381</v>
      </c>
    </row>
    <row r="19" spans="1:2" x14ac:dyDescent="0.25">
      <c r="A19" s="92">
        <v>16</v>
      </c>
      <c r="B19" s="93">
        <v>2381</v>
      </c>
    </row>
    <row r="20" spans="1:2" x14ac:dyDescent="0.25">
      <c r="A20" s="92">
        <v>17</v>
      </c>
      <c r="B20" s="93">
        <v>3591</v>
      </c>
    </row>
    <row r="21" spans="1:2" x14ac:dyDescent="0.25">
      <c r="A21" s="92">
        <v>18</v>
      </c>
      <c r="B21" s="94">
        <v>2381</v>
      </c>
    </row>
    <row r="22" spans="1:2" x14ac:dyDescent="0.25">
      <c r="A22" s="92">
        <v>19</v>
      </c>
      <c r="B22" s="94">
        <v>2381</v>
      </c>
    </row>
    <row r="23" spans="1:2" x14ac:dyDescent="0.25">
      <c r="A23" s="92">
        <v>20</v>
      </c>
      <c r="B23" s="94">
        <v>2381</v>
      </c>
    </row>
    <row r="24" spans="1:2" x14ac:dyDescent="0.25">
      <c r="A24" s="92">
        <v>21</v>
      </c>
      <c r="B24" s="94">
        <v>2381</v>
      </c>
    </row>
    <row r="25" spans="1:2" x14ac:dyDescent="0.25">
      <c r="A25" s="92">
        <v>22</v>
      </c>
      <c r="B25" s="94">
        <v>3581</v>
      </c>
    </row>
    <row r="26" spans="1:2" x14ac:dyDescent="0.25">
      <c r="A26" s="92">
        <v>23</v>
      </c>
      <c r="B26" s="94">
        <v>2331</v>
      </c>
    </row>
    <row r="27" spans="1:2" x14ac:dyDescent="0.25">
      <c r="A27" s="92">
        <v>24</v>
      </c>
      <c r="B27" s="94">
        <v>2211</v>
      </c>
    </row>
    <row r="28" spans="1:2" x14ac:dyDescent="0.25">
      <c r="A28" s="92">
        <v>25</v>
      </c>
      <c r="B28" s="94">
        <v>3311</v>
      </c>
    </row>
    <row r="29" spans="1:2" x14ac:dyDescent="0.25">
      <c r="A29" s="92">
        <v>26</v>
      </c>
      <c r="B29" s="94">
        <v>3553</v>
      </c>
    </row>
    <row r="30" spans="1:2" x14ac:dyDescent="0.25">
      <c r="A30" s="92">
        <v>27</v>
      </c>
      <c r="B30" s="94">
        <v>3321</v>
      </c>
    </row>
    <row r="31" spans="1:2" x14ac:dyDescent="0.25">
      <c r="A31" s="92">
        <v>28</v>
      </c>
      <c r="B31" s="94">
        <v>2381</v>
      </c>
    </row>
    <row r="32" spans="1:2" x14ac:dyDescent="0.25">
      <c r="A32" s="92">
        <v>29</v>
      </c>
      <c r="B32" s="94">
        <v>2381</v>
      </c>
    </row>
    <row r="33" spans="1:2" x14ac:dyDescent="0.25">
      <c r="A33" s="92">
        <v>30</v>
      </c>
      <c r="B33" s="94">
        <v>2381</v>
      </c>
    </row>
    <row r="34" spans="1:2" x14ac:dyDescent="0.25">
      <c r="A34" s="92">
        <v>31</v>
      </c>
      <c r="B34" s="94">
        <v>2381</v>
      </c>
    </row>
    <row r="35" spans="1:2" x14ac:dyDescent="0.25">
      <c r="A35" s="92">
        <v>32</v>
      </c>
      <c r="B35" s="94">
        <v>2381</v>
      </c>
    </row>
    <row r="36" spans="1:2" x14ac:dyDescent="0.25">
      <c r="A36" s="92">
        <v>33</v>
      </c>
      <c r="B36" s="94">
        <v>2381</v>
      </c>
    </row>
    <row r="37" spans="1:2" x14ac:dyDescent="0.25">
      <c r="A37" s="92">
        <v>34</v>
      </c>
      <c r="B37" s="94">
        <v>2381</v>
      </c>
    </row>
    <row r="38" spans="1:2" x14ac:dyDescent="0.25">
      <c r="A38" s="92">
        <v>35</v>
      </c>
      <c r="B38" s="94">
        <v>3571</v>
      </c>
    </row>
    <row r="39" spans="1:2" x14ac:dyDescent="0.25">
      <c r="A39" s="92">
        <v>36</v>
      </c>
      <c r="B39" s="94">
        <v>3571</v>
      </c>
    </row>
    <row r="40" spans="1:2" x14ac:dyDescent="0.25">
      <c r="A40" s="92">
        <v>37</v>
      </c>
      <c r="B40" s="94">
        <v>2381</v>
      </c>
    </row>
    <row r="41" spans="1:2" x14ac:dyDescent="0.25">
      <c r="A41" s="92">
        <v>38</v>
      </c>
      <c r="B41" s="94">
        <v>2381</v>
      </c>
    </row>
    <row r="42" spans="1:2" x14ac:dyDescent="0.25">
      <c r="A42" s="92">
        <v>39</v>
      </c>
      <c r="B42" s="94">
        <v>2381</v>
      </c>
    </row>
    <row r="43" spans="1:2" x14ac:dyDescent="0.25">
      <c r="A43" s="92">
        <v>40</v>
      </c>
      <c r="B43" s="94">
        <v>2381</v>
      </c>
    </row>
    <row r="44" spans="1:2" x14ac:dyDescent="0.25">
      <c r="A44" s="92">
        <v>41</v>
      </c>
      <c r="B44" s="94">
        <v>2381</v>
      </c>
    </row>
    <row r="45" spans="1:2" x14ac:dyDescent="0.25">
      <c r="A45" s="92">
        <v>42</v>
      </c>
      <c r="B45" s="94">
        <v>2381</v>
      </c>
    </row>
    <row r="46" spans="1:2" x14ac:dyDescent="0.25">
      <c r="A46" s="92">
        <v>43</v>
      </c>
      <c r="B46" s="94">
        <v>2381</v>
      </c>
    </row>
    <row r="47" spans="1:2" x14ac:dyDescent="0.25">
      <c r="A47" s="92">
        <v>44</v>
      </c>
      <c r="B47" s="94">
        <v>2381</v>
      </c>
    </row>
    <row r="48" spans="1:2" x14ac:dyDescent="0.25">
      <c r="A48" s="92">
        <v>45</v>
      </c>
      <c r="B48" s="94">
        <v>2381</v>
      </c>
    </row>
    <row r="49" spans="1:2" x14ac:dyDescent="0.25">
      <c r="A49" s="92">
        <v>46</v>
      </c>
      <c r="B49" s="94">
        <v>2381</v>
      </c>
    </row>
    <row r="50" spans="1:2" x14ac:dyDescent="0.25">
      <c r="A50" s="92">
        <v>47</v>
      </c>
      <c r="B50" s="94">
        <v>2381</v>
      </c>
    </row>
    <row r="51" spans="1:2" x14ac:dyDescent="0.25">
      <c r="A51" s="92">
        <v>48</v>
      </c>
      <c r="B51" s="94">
        <v>2381</v>
      </c>
    </row>
    <row r="52" spans="1:2" x14ac:dyDescent="0.25">
      <c r="A52" s="92">
        <v>49</v>
      </c>
      <c r="B52" s="94">
        <v>2381</v>
      </c>
    </row>
    <row r="53" spans="1:2" x14ac:dyDescent="0.25">
      <c r="A53" s="92">
        <v>50</v>
      </c>
      <c r="B53" s="94">
        <v>2381</v>
      </c>
    </row>
    <row r="54" spans="1:2" x14ac:dyDescent="0.25">
      <c r="A54" s="92">
        <v>51</v>
      </c>
      <c r="B54" s="94">
        <v>2381</v>
      </c>
    </row>
    <row r="55" spans="1:2" x14ac:dyDescent="0.25">
      <c r="A55" s="92">
        <v>52</v>
      </c>
      <c r="B55" s="94">
        <v>2381</v>
      </c>
    </row>
    <row r="56" spans="1:2" x14ac:dyDescent="0.25">
      <c r="A56" s="92">
        <v>53</v>
      </c>
      <c r="B56" s="94">
        <v>2381</v>
      </c>
    </row>
    <row r="57" spans="1:2" x14ac:dyDescent="0.25">
      <c r="A57" s="92">
        <v>54</v>
      </c>
      <c r="B57" s="94">
        <v>3581</v>
      </c>
    </row>
    <row r="58" spans="1:2" x14ac:dyDescent="0.25">
      <c r="A58" s="92">
        <v>55</v>
      </c>
      <c r="B58" s="94">
        <v>2381</v>
      </c>
    </row>
    <row r="59" spans="1:2" x14ac:dyDescent="0.25">
      <c r="A59" s="92">
        <v>56</v>
      </c>
      <c r="B59" s="94">
        <v>2381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tabSelected="1" topLeftCell="A3" workbookViewId="0">
      <selection activeCell="D18" sqref="D18"/>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s="96">
        <v>1</v>
      </c>
      <c r="B4" s="96">
        <v>0</v>
      </c>
      <c r="C4" s="96" t="s">
        <v>872</v>
      </c>
      <c r="D4" s="95"/>
      <c r="E4" s="97" t="s">
        <v>873</v>
      </c>
    </row>
    <row r="5" spans="1:5" x14ac:dyDescent="0.25">
      <c r="A5" s="96">
        <v>2</v>
      </c>
      <c r="B5" s="96" t="s">
        <v>435</v>
      </c>
      <c r="C5" s="98" t="s">
        <v>388</v>
      </c>
      <c r="D5" s="103">
        <v>46051</v>
      </c>
      <c r="E5" s="99" t="s">
        <v>437</v>
      </c>
    </row>
    <row r="6" spans="1:5" x14ac:dyDescent="0.25">
      <c r="A6" s="96">
        <v>3</v>
      </c>
      <c r="B6" s="96">
        <v>0</v>
      </c>
      <c r="C6" s="96" t="s">
        <v>872</v>
      </c>
      <c r="D6" s="95"/>
      <c r="E6" s="97" t="s">
        <v>873</v>
      </c>
    </row>
    <row r="7" spans="1:5" x14ac:dyDescent="0.25">
      <c r="A7" s="96">
        <v>4</v>
      </c>
      <c r="B7" s="96">
        <v>0</v>
      </c>
      <c r="C7" s="96" t="s">
        <v>872</v>
      </c>
      <c r="D7" s="95"/>
      <c r="E7" s="97" t="s">
        <v>873</v>
      </c>
    </row>
    <row r="8" spans="1:5" x14ac:dyDescent="0.25">
      <c r="A8" s="96">
        <v>5</v>
      </c>
      <c r="B8" s="96">
        <v>0</v>
      </c>
      <c r="C8" s="96" t="s">
        <v>872</v>
      </c>
      <c r="D8" s="95"/>
      <c r="E8" s="97" t="s">
        <v>873</v>
      </c>
    </row>
    <row r="9" spans="1:5" x14ac:dyDescent="0.25">
      <c r="A9" s="96">
        <v>6</v>
      </c>
      <c r="B9" s="96">
        <v>0</v>
      </c>
      <c r="C9" s="96" t="s">
        <v>872</v>
      </c>
      <c r="D9" s="95"/>
      <c r="E9" s="97" t="s">
        <v>873</v>
      </c>
    </row>
    <row r="10" spans="1:5" x14ac:dyDescent="0.25">
      <c r="A10" s="96">
        <v>7</v>
      </c>
      <c r="B10" s="96">
        <v>0</v>
      </c>
      <c r="C10" s="96" t="s">
        <v>872</v>
      </c>
      <c r="D10" s="95"/>
      <c r="E10" s="97" t="s">
        <v>873</v>
      </c>
    </row>
    <row r="11" spans="1:5" x14ac:dyDescent="0.25">
      <c r="A11" s="96">
        <v>8</v>
      </c>
      <c r="B11" s="96">
        <v>0</v>
      </c>
      <c r="C11" s="96" t="s">
        <v>872</v>
      </c>
      <c r="D11" s="95"/>
      <c r="E11" s="97" t="s">
        <v>873</v>
      </c>
    </row>
    <row r="12" spans="1:5" x14ac:dyDescent="0.25">
      <c r="A12" s="96">
        <v>9</v>
      </c>
      <c r="B12" s="96">
        <v>0</v>
      </c>
      <c r="C12" s="96" t="s">
        <v>872</v>
      </c>
      <c r="D12" s="95"/>
      <c r="E12" s="97" t="s">
        <v>873</v>
      </c>
    </row>
    <row r="13" spans="1:5" x14ac:dyDescent="0.25">
      <c r="A13" s="96">
        <v>10</v>
      </c>
      <c r="B13" s="96">
        <v>0</v>
      </c>
      <c r="C13" s="96" t="s">
        <v>872</v>
      </c>
      <c r="D13" s="95"/>
      <c r="E13" s="97" t="s">
        <v>873</v>
      </c>
    </row>
    <row r="14" spans="1:5" x14ac:dyDescent="0.25">
      <c r="A14" s="96">
        <v>11</v>
      </c>
      <c r="B14" s="96">
        <v>0</v>
      </c>
      <c r="C14" s="96" t="s">
        <v>872</v>
      </c>
      <c r="D14" s="95"/>
      <c r="E14" s="97" t="s">
        <v>873</v>
      </c>
    </row>
    <row r="15" spans="1:5" x14ac:dyDescent="0.25">
      <c r="A15" s="96">
        <v>12</v>
      </c>
      <c r="B15" s="96">
        <v>0</v>
      </c>
      <c r="C15" s="96" t="s">
        <v>872</v>
      </c>
      <c r="D15" s="95"/>
      <c r="E15" s="97" t="s">
        <v>873</v>
      </c>
    </row>
    <row r="16" spans="1:5" x14ac:dyDescent="0.25">
      <c r="A16" s="96">
        <v>13</v>
      </c>
      <c r="B16" s="96">
        <v>0</v>
      </c>
      <c r="C16" s="96" t="s">
        <v>872</v>
      </c>
      <c r="D16" s="95"/>
      <c r="E16" s="97" t="s">
        <v>873</v>
      </c>
    </row>
    <row r="17" spans="1:5" x14ac:dyDescent="0.25">
      <c r="A17" s="96">
        <v>14</v>
      </c>
      <c r="B17" s="96">
        <v>0</v>
      </c>
      <c r="C17" s="96" t="s">
        <v>872</v>
      </c>
      <c r="D17" s="95"/>
      <c r="E17" s="97" t="s">
        <v>873</v>
      </c>
    </row>
    <row r="18" spans="1:5" x14ac:dyDescent="0.25">
      <c r="A18" s="96">
        <v>15</v>
      </c>
      <c r="B18" s="96">
        <v>0</v>
      </c>
      <c r="C18" s="96" t="s">
        <v>872</v>
      </c>
      <c r="D18" s="95"/>
      <c r="E18" s="97" t="s">
        <v>873</v>
      </c>
    </row>
    <row r="19" spans="1:5" x14ac:dyDescent="0.25">
      <c r="A19" s="96">
        <v>16</v>
      </c>
      <c r="B19" s="96">
        <v>0</v>
      </c>
      <c r="C19" s="96" t="s">
        <v>872</v>
      </c>
      <c r="D19" s="95"/>
      <c r="E19" s="97" t="s">
        <v>873</v>
      </c>
    </row>
    <row r="20" spans="1:5" x14ac:dyDescent="0.25">
      <c r="A20" s="96">
        <v>17</v>
      </c>
      <c r="B20" s="96">
        <v>0</v>
      </c>
      <c r="C20" s="96" t="s">
        <v>872</v>
      </c>
      <c r="D20" s="95"/>
      <c r="E20" s="97" t="s">
        <v>873</v>
      </c>
    </row>
    <row r="21" spans="1:5" x14ac:dyDescent="0.25">
      <c r="A21" s="96">
        <v>18</v>
      </c>
      <c r="B21" s="96">
        <v>0</v>
      </c>
      <c r="C21" s="96" t="s">
        <v>872</v>
      </c>
      <c r="D21" s="95"/>
      <c r="E21" s="97" t="s">
        <v>873</v>
      </c>
    </row>
    <row r="22" spans="1:5" x14ac:dyDescent="0.25">
      <c r="A22" s="96">
        <v>19</v>
      </c>
      <c r="B22" s="96">
        <v>0</v>
      </c>
      <c r="C22" s="96" t="s">
        <v>872</v>
      </c>
      <c r="D22" s="95"/>
      <c r="E22" s="97" t="s">
        <v>873</v>
      </c>
    </row>
    <row r="23" spans="1:5" x14ac:dyDescent="0.25">
      <c r="A23" s="96">
        <v>20</v>
      </c>
      <c r="B23" s="96">
        <v>0</v>
      </c>
      <c r="C23" s="96" t="s">
        <v>872</v>
      </c>
      <c r="D23" s="95"/>
      <c r="E23" s="97" t="s">
        <v>873</v>
      </c>
    </row>
    <row r="24" spans="1:5" x14ac:dyDescent="0.25">
      <c r="A24" s="96">
        <v>21</v>
      </c>
      <c r="B24" s="96">
        <v>0</v>
      </c>
      <c r="C24" s="96" t="s">
        <v>872</v>
      </c>
      <c r="D24" s="95"/>
      <c r="E24" s="97" t="s">
        <v>873</v>
      </c>
    </row>
    <row r="25" spans="1:5" x14ac:dyDescent="0.25">
      <c r="A25" s="96">
        <v>22</v>
      </c>
      <c r="B25" s="96">
        <v>0</v>
      </c>
      <c r="C25" s="96" t="s">
        <v>872</v>
      </c>
      <c r="D25" s="95"/>
      <c r="E25" s="97" t="s">
        <v>873</v>
      </c>
    </row>
    <row r="26" spans="1:5" x14ac:dyDescent="0.25">
      <c r="A26" s="96">
        <v>23</v>
      </c>
      <c r="B26" s="96">
        <v>0</v>
      </c>
      <c r="C26" s="96" t="s">
        <v>872</v>
      </c>
      <c r="D26" s="95"/>
      <c r="E26" s="97" t="s">
        <v>873</v>
      </c>
    </row>
    <row r="27" spans="1:5" x14ac:dyDescent="0.25">
      <c r="A27" s="96">
        <v>24</v>
      </c>
      <c r="B27" s="96">
        <v>0</v>
      </c>
      <c r="C27" s="96" t="s">
        <v>872</v>
      </c>
      <c r="D27" s="95"/>
      <c r="E27" s="97" t="s">
        <v>873</v>
      </c>
    </row>
    <row r="28" spans="1:5" x14ac:dyDescent="0.25">
      <c r="A28" s="96">
        <v>25</v>
      </c>
      <c r="B28" s="96">
        <v>0</v>
      </c>
      <c r="C28" s="96" t="s">
        <v>872</v>
      </c>
      <c r="D28" s="95"/>
      <c r="E28" s="97" t="s">
        <v>873</v>
      </c>
    </row>
    <row r="29" spans="1:5" x14ac:dyDescent="0.25">
      <c r="A29" s="96">
        <v>26</v>
      </c>
      <c r="B29" s="96">
        <v>0</v>
      </c>
      <c r="C29" s="96" t="s">
        <v>872</v>
      </c>
      <c r="D29" s="95"/>
      <c r="E29" s="97" t="s">
        <v>873</v>
      </c>
    </row>
    <row r="30" spans="1:5" x14ac:dyDescent="0.25">
      <c r="A30" s="96">
        <v>27</v>
      </c>
      <c r="B30" s="96">
        <v>0</v>
      </c>
      <c r="C30" s="96" t="s">
        <v>872</v>
      </c>
      <c r="D30" s="95"/>
      <c r="E30" s="97" t="s">
        <v>873</v>
      </c>
    </row>
    <row r="31" spans="1:5" x14ac:dyDescent="0.25">
      <c r="A31" s="96">
        <v>28</v>
      </c>
      <c r="B31" s="96">
        <v>0</v>
      </c>
      <c r="C31" s="96" t="s">
        <v>872</v>
      </c>
      <c r="D31" s="95"/>
      <c r="E31" s="97" t="s">
        <v>873</v>
      </c>
    </row>
    <row r="32" spans="1:5" x14ac:dyDescent="0.25">
      <c r="A32" s="96">
        <v>29</v>
      </c>
      <c r="B32" s="96">
        <v>0</v>
      </c>
      <c r="C32" s="96" t="s">
        <v>872</v>
      </c>
      <c r="D32" s="95"/>
      <c r="E32" s="97" t="s">
        <v>873</v>
      </c>
    </row>
    <row r="33" spans="1:5" x14ac:dyDescent="0.25">
      <c r="A33" s="96">
        <v>30</v>
      </c>
      <c r="B33" s="96">
        <v>0</v>
      </c>
      <c r="C33" s="96" t="s">
        <v>872</v>
      </c>
      <c r="D33" s="95"/>
      <c r="E33" s="97" t="s">
        <v>873</v>
      </c>
    </row>
    <row r="34" spans="1:5" x14ac:dyDescent="0.25">
      <c r="A34" s="96">
        <v>31</v>
      </c>
      <c r="B34" s="96">
        <v>0</v>
      </c>
      <c r="C34" s="96" t="s">
        <v>872</v>
      </c>
      <c r="D34" s="95"/>
      <c r="E34" s="97" t="s">
        <v>873</v>
      </c>
    </row>
    <row r="35" spans="1:5" x14ac:dyDescent="0.25">
      <c r="A35" s="96">
        <v>32</v>
      </c>
      <c r="B35" s="96">
        <v>0</v>
      </c>
      <c r="C35" s="96" t="s">
        <v>872</v>
      </c>
      <c r="D35" s="95"/>
      <c r="E35" s="97" t="s">
        <v>873</v>
      </c>
    </row>
    <row r="36" spans="1:5" x14ac:dyDescent="0.25">
      <c r="A36" s="96">
        <v>33</v>
      </c>
      <c r="B36" s="96">
        <v>0</v>
      </c>
      <c r="C36" s="96" t="s">
        <v>872</v>
      </c>
      <c r="D36" s="95"/>
      <c r="E36" s="97" t="s">
        <v>873</v>
      </c>
    </row>
    <row r="37" spans="1:5" x14ac:dyDescent="0.25">
      <c r="A37" s="96">
        <v>34</v>
      </c>
      <c r="B37" s="96">
        <v>0</v>
      </c>
      <c r="C37" s="96" t="s">
        <v>872</v>
      </c>
      <c r="D37" s="95"/>
      <c r="E37" s="97" t="s">
        <v>873</v>
      </c>
    </row>
    <row r="38" spans="1:5" x14ac:dyDescent="0.25">
      <c r="A38" s="96">
        <v>35</v>
      </c>
      <c r="B38" s="96">
        <v>0</v>
      </c>
      <c r="C38" s="96" t="s">
        <v>872</v>
      </c>
      <c r="D38" s="95"/>
      <c r="E38" s="97" t="s">
        <v>873</v>
      </c>
    </row>
    <row r="39" spans="1:5" x14ac:dyDescent="0.25">
      <c r="A39" s="96">
        <v>36</v>
      </c>
      <c r="B39" s="96">
        <v>0</v>
      </c>
      <c r="C39" s="96" t="s">
        <v>872</v>
      </c>
      <c r="D39" s="95"/>
      <c r="E39" s="97" t="s">
        <v>873</v>
      </c>
    </row>
    <row r="40" spans="1:5" x14ac:dyDescent="0.25">
      <c r="A40" s="96">
        <v>37</v>
      </c>
      <c r="B40" s="96">
        <v>0</v>
      </c>
      <c r="C40" s="96" t="s">
        <v>872</v>
      </c>
      <c r="D40" s="95"/>
      <c r="E40" s="97" t="s">
        <v>873</v>
      </c>
    </row>
    <row r="41" spans="1:5" x14ac:dyDescent="0.25">
      <c r="A41" s="96">
        <v>38</v>
      </c>
      <c r="B41" s="96">
        <v>0</v>
      </c>
      <c r="C41" s="96" t="s">
        <v>872</v>
      </c>
      <c r="D41" s="95"/>
      <c r="E41" s="97" t="s">
        <v>873</v>
      </c>
    </row>
    <row r="42" spans="1:5" x14ac:dyDescent="0.25">
      <c r="A42" s="96">
        <v>39</v>
      </c>
      <c r="B42" s="96">
        <v>0</v>
      </c>
      <c r="C42" s="96" t="s">
        <v>872</v>
      </c>
      <c r="D42" s="95"/>
      <c r="E42" s="97" t="s">
        <v>873</v>
      </c>
    </row>
    <row r="43" spans="1:5" x14ac:dyDescent="0.25">
      <c r="A43" s="96">
        <v>40</v>
      </c>
      <c r="B43" s="96">
        <v>0</v>
      </c>
      <c r="C43" s="96" t="s">
        <v>872</v>
      </c>
      <c r="D43" s="95"/>
      <c r="E43" s="97" t="s">
        <v>873</v>
      </c>
    </row>
    <row r="44" spans="1:5" x14ac:dyDescent="0.25">
      <c r="A44" s="96">
        <v>41</v>
      </c>
      <c r="B44" s="96">
        <v>0</v>
      </c>
      <c r="C44" s="96" t="s">
        <v>872</v>
      </c>
      <c r="D44" s="95"/>
      <c r="E44" s="97" t="s">
        <v>873</v>
      </c>
    </row>
    <row r="45" spans="1:5" x14ac:dyDescent="0.25">
      <c r="A45" s="96">
        <v>42</v>
      </c>
      <c r="B45" s="96">
        <v>0</v>
      </c>
      <c r="C45" s="96" t="s">
        <v>872</v>
      </c>
      <c r="D45" s="95"/>
      <c r="E45" s="97" t="s">
        <v>873</v>
      </c>
    </row>
    <row r="46" spans="1:5" x14ac:dyDescent="0.25">
      <c r="A46" s="96">
        <v>43</v>
      </c>
      <c r="B46" s="96">
        <v>0</v>
      </c>
      <c r="C46" s="96" t="s">
        <v>872</v>
      </c>
      <c r="D46" s="95"/>
      <c r="E46" s="97" t="s">
        <v>873</v>
      </c>
    </row>
    <row r="47" spans="1:5" x14ac:dyDescent="0.25">
      <c r="A47" s="96">
        <v>44</v>
      </c>
      <c r="B47" s="96">
        <v>0</v>
      </c>
      <c r="C47" s="96" t="s">
        <v>872</v>
      </c>
      <c r="D47" s="95"/>
      <c r="E47" s="97" t="s">
        <v>873</v>
      </c>
    </row>
    <row r="48" spans="1:5" x14ac:dyDescent="0.25">
      <c r="A48" s="96">
        <v>45</v>
      </c>
      <c r="B48" s="96">
        <v>0</v>
      </c>
      <c r="C48" s="96" t="s">
        <v>872</v>
      </c>
      <c r="D48" s="95"/>
      <c r="E48" s="97" t="s">
        <v>873</v>
      </c>
    </row>
    <row r="49" spans="1:5" x14ac:dyDescent="0.25">
      <c r="A49" s="96">
        <v>46</v>
      </c>
      <c r="B49" s="96">
        <v>0</v>
      </c>
      <c r="C49" s="96" t="s">
        <v>872</v>
      </c>
      <c r="D49" s="95"/>
      <c r="E49" s="97" t="s">
        <v>873</v>
      </c>
    </row>
    <row r="50" spans="1:5" x14ac:dyDescent="0.25">
      <c r="A50" s="96">
        <v>47</v>
      </c>
      <c r="B50" s="96">
        <v>0</v>
      </c>
      <c r="C50" s="96" t="s">
        <v>872</v>
      </c>
      <c r="D50" s="95"/>
      <c r="E50" s="97" t="s">
        <v>873</v>
      </c>
    </row>
    <row r="51" spans="1:5" x14ac:dyDescent="0.25">
      <c r="A51" s="96">
        <v>48</v>
      </c>
      <c r="B51" s="96">
        <v>0</v>
      </c>
      <c r="C51" s="96" t="s">
        <v>872</v>
      </c>
      <c r="D51" s="95"/>
      <c r="E51" s="97" t="s">
        <v>873</v>
      </c>
    </row>
    <row r="52" spans="1:5" x14ac:dyDescent="0.25">
      <c r="A52" s="96">
        <v>49</v>
      </c>
      <c r="B52" s="96">
        <v>0</v>
      </c>
      <c r="C52" s="96" t="s">
        <v>872</v>
      </c>
      <c r="D52" s="95"/>
      <c r="E52" s="97" t="s">
        <v>873</v>
      </c>
    </row>
    <row r="53" spans="1:5" x14ac:dyDescent="0.25">
      <c r="A53" s="96">
        <v>50</v>
      </c>
      <c r="B53" s="96">
        <v>0</v>
      </c>
      <c r="C53" s="96" t="s">
        <v>872</v>
      </c>
      <c r="D53" s="95"/>
      <c r="E53" s="97" t="s">
        <v>873</v>
      </c>
    </row>
    <row r="54" spans="1:5" x14ac:dyDescent="0.25">
      <c r="A54" s="96">
        <v>51</v>
      </c>
      <c r="B54" s="96">
        <v>0</v>
      </c>
      <c r="C54" s="96" t="s">
        <v>872</v>
      </c>
      <c r="D54" s="95"/>
      <c r="E54" s="97" t="s">
        <v>873</v>
      </c>
    </row>
    <row r="55" spans="1:5" x14ac:dyDescent="0.25">
      <c r="A55" s="96">
        <v>52</v>
      </c>
      <c r="B55" s="96">
        <v>0</v>
      </c>
      <c r="C55" s="96" t="s">
        <v>872</v>
      </c>
      <c r="D55" s="95"/>
      <c r="E55" s="97" t="s">
        <v>873</v>
      </c>
    </row>
    <row r="56" spans="1:5" x14ac:dyDescent="0.25">
      <c r="A56" s="96">
        <v>53</v>
      </c>
      <c r="B56" s="96">
        <v>0</v>
      </c>
      <c r="C56" s="96" t="s">
        <v>872</v>
      </c>
      <c r="D56" s="95"/>
      <c r="E56" s="97" t="s">
        <v>873</v>
      </c>
    </row>
    <row r="57" spans="1:5" x14ac:dyDescent="0.25">
      <c r="A57" s="96">
        <v>54</v>
      </c>
      <c r="B57" s="96">
        <v>0</v>
      </c>
      <c r="C57" s="96" t="s">
        <v>872</v>
      </c>
      <c r="D57" s="95"/>
      <c r="E57" s="97" t="s">
        <v>873</v>
      </c>
    </row>
    <row r="58" spans="1:5" x14ac:dyDescent="0.25">
      <c r="A58" s="96">
        <v>55</v>
      </c>
      <c r="B58" s="96">
        <v>0</v>
      </c>
      <c r="C58" s="96" t="s">
        <v>872</v>
      </c>
      <c r="D58" s="95"/>
      <c r="E58" s="97" t="s">
        <v>873</v>
      </c>
    </row>
    <row r="59" spans="1:5" x14ac:dyDescent="0.25">
      <c r="A59" s="96">
        <v>56</v>
      </c>
      <c r="B59" s="96">
        <v>0</v>
      </c>
      <c r="C59" s="96" t="s">
        <v>872</v>
      </c>
      <c r="D59" s="95"/>
      <c r="E59" s="97" t="s">
        <v>873</v>
      </c>
    </row>
  </sheetData>
  <hyperlinks>
    <hyperlink ref="E5" r:id="rId1" display="https://comisa.cdmx.gob.mx/storage/app/media/2026/Transparencia/Gestion Transversal/T260001-1.pd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Tabla_577624</vt:lpstr>
      <vt:lpstr>Tabla_577651</vt:lpstr>
      <vt:lpstr>Tabla_577652</vt:lpstr>
      <vt:lpstr>Tabla_577653</vt:lpstr>
      <vt:lpstr>Tabla_577621</vt:lpstr>
      <vt:lpstr>Tabla_577654</vt:lpstr>
      <vt:lpstr>Tabla_577655</vt:lpstr>
      <vt:lpstr>Hidden_1</vt:lpstr>
      <vt:lpstr>Hidden_2</vt:lpstr>
      <vt:lpstr>Hidden_3</vt:lpstr>
      <vt:lpstr>Hidden_4</vt:lpstr>
      <vt:lpstr>Hidden_5</vt:lpstr>
      <vt:lpstr>Hidden_6</vt:lpstr>
      <vt:lpstr>Hidden_7</vt:lpstr>
      <vt:lpstr>Hidden_8</vt:lpstr>
      <vt:lpstr>Hidden_9</vt:lpstr>
      <vt:lpstr>Hidden_10</vt:lpstr>
      <vt:lpstr>Hidden_11</vt:lpstr>
      <vt:lpstr>Hidden_1_Tabla_577624</vt:lpstr>
      <vt:lpstr>Hidden_1_Tabla_577651</vt:lpstr>
      <vt:lpstr>Hidden_1_Tabla_577652</vt:lpstr>
      <vt:lpstr>Hidden_1_Tabla_577653</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Axel Yael Lopez Piña</cp:lastModifiedBy>
  <dcterms:created xsi:type="dcterms:W3CDTF">2026-04-22T23:11:08Z</dcterms:created>
  <dcterms:modified xsi:type="dcterms:W3CDTF">2026-04-23T15:27:16Z</dcterms:modified>
</cp:coreProperties>
</file>