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388C226B-75A8-456D-81D0-3CB99319A87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TNOtATtfGAYpY05GdAst2UorOYpl4ibOz30sB+IA4gY="/>
    </ext>
  </extLst>
</workbook>
</file>

<file path=xl/sharedStrings.xml><?xml version="1.0" encoding="utf-8"?>
<sst xmlns="http://schemas.openxmlformats.org/spreadsheetml/2006/main" count="1083" uniqueCount="442">
  <si>
    <t>51118</t>
  </si>
  <si>
    <t>TÍTULO</t>
  </si>
  <si>
    <t>NOMBRE CORTO</t>
  </si>
  <si>
    <t>DESCRIPCIÓN</t>
  </si>
  <si>
    <t>Sanciones administrativas a las personas servidoras públicas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</si>
  <si>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</si>
  <si>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</si>
  <si>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</si>
  <si>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</si>
  <si>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</si>
  <si>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</si>
  <si>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</si>
  <si>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</si>
  <si>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</si>
  <si>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</si>
  <si>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473068</t>
  </si>
  <si>
    <t>473076</t>
  </si>
  <si>
    <t>473075</t>
  </si>
  <si>
    <t>473066</t>
  </si>
  <si>
    <t>473067</t>
  </si>
  <si>
    <t>473080</t>
  </si>
  <si>
    <t>570505</t>
  </si>
  <si>
    <t>473063</t>
  </si>
  <si>
    <t>473081</t>
  </si>
  <si>
    <t>473064</t>
  </si>
  <si>
    <t>473065</t>
  </si>
  <si>
    <t>473073</t>
  </si>
  <si>
    <t>561681</t>
  </si>
  <si>
    <t>473072</t>
  </si>
  <si>
    <t>473060</t>
  </si>
  <si>
    <t>473061</t>
  </si>
  <si>
    <t>473082</t>
  </si>
  <si>
    <t>473079</t>
  </si>
  <si>
    <t>473062</t>
  </si>
  <si>
    <t>561682</t>
  </si>
  <si>
    <t>561683</t>
  </si>
  <si>
    <t>561684</t>
  </si>
  <si>
    <t>561685</t>
  </si>
  <si>
    <t>473070</t>
  </si>
  <si>
    <t>473071</t>
  </si>
  <si>
    <t>561686</t>
  </si>
  <si>
    <t>561687</t>
  </si>
  <si>
    <t>561688</t>
  </si>
  <si>
    <t>473078</t>
  </si>
  <si>
    <t>473074</t>
  </si>
  <si>
    <t>473077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</si>
  <si>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</si>
  <si>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</si>
  <si>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</si>
  <si>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</si>
  <si>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</si>
  <si>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</si>
  <si>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</si>
  <si>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</si>
  <si>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</si>
  <si>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</si>
  <si>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</si>
  <si>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</si>
  <si>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</si>
  <si>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</si>
  <si>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</si>
  <si>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</si>
  <si>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</si>
  <si>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</si>
  <si>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</si>
  <si>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</si>
  <si>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</si>
  <si>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</si>
  <si>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</si>
  <si>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</si>
  <si>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</si>
  <si>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</si>
  <si>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</si>
  <si>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</si>
  <si>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</si>
  <si>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</si>
  <si>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</si>
  <si>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</si>
  <si>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Unidad de Asuntos Internos</t>
  </si>
  <si>
    <t>El Consejo de Asuntos Internos no impone sanciones adimnistrativas según lo dispuesto en los artículos 12, 14, 30  y 36 del Reglamento del Régimen Disciplinario del Personal Sustantivo de la Fiscalía General de  Justicia de la Ciudad de México, adviertiendo que en las facultades y atribuciones de esta Unidad de Asuntos Internos  únicamente se encuentra la de aplicar medidas disciplinarias, por lo tanto estz Unidad no es competente para remitir una lista con sanciones admisnitrativas.</t>
  </si>
  <si>
    <t>JONATHAN</t>
  </si>
  <si>
    <t>ALVARADO</t>
  </si>
  <si>
    <t>PÉREZ</t>
  </si>
  <si>
    <t>Hombre</t>
  </si>
  <si>
    <t>AGENTE DE LA POLICÍA DE INVESTIGACIÓN</t>
  </si>
  <si>
    <t>AGENTE</t>
  </si>
  <si>
    <t>JEFATURA GENERAL DE LA POLICÍA DE INVESTIGACIÓN</t>
  </si>
  <si>
    <t>TEMPORAL</t>
  </si>
  <si>
    <t>QUINCE DÍAS</t>
  </si>
  <si>
    <t>Estatal</t>
  </si>
  <si>
    <t>CONSEJO DE HONOR Y JUSTICIA DE LA POLICÍA DE INVESTIGACIÓN</t>
  </si>
  <si>
    <t>140/2021</t>
  </si>
  <si>
    <t>DORMIR EN HORARIO DE TRABAJO DENTRO DE LAS OFICINAS DE LA AGENCIA</t>
  </si>
  <si>
    <t>INDISCIPLINA</t>
  </si>
  <si>
    <t>LEY DE SEGURIDAD PÚBLICA DEL DISTRITO FEDERAL</t>
  </si>
  <si>
    <t>ARTÍCULO 53 Y ARTÍCULO 55</t>
  </si>
  <si>
    <t>https://transparencia.cdmx.gob.mx/storage/app/uploads/public/69d/d0b/6c4/69dd0b6c4d8bb323442256.pdf</t>
  </si>
  <si>
    <t>http://www.contraloria.cdmx.gob.mx/servicios/registroServidores.php</t>
  </si>
  <si>
    <t>NO APLICA</t>
  </si>
  <si>
    <t>JOAQUIN EDUARDO</t>
  </si>
  <si>
    <t>VAZQUEZ</t>
  </si>
  <si>
    <t>JUAREZ</t>
  </si>
  <si>
    <t>AGENTE DEL MINISTERIO PÚBLICO SUPERVISOR</t>
  </si>
  <si>
    <t xml:space="preserve">AGENTE DEL MINISTERIO PÚBLICO </t>
  </si>
  <si>
    <t>UNIDAD DE INVESTIGACION SIN DETENIDO DOS DE LA COORDINACION TERRITORIAL IZP-6 DE LA FISCALIA DESCONCENTRADA DE INVESTIGACION DE IZTAPALAPA DE LA PROCURADURIA GENERAL DE JUSTICIA DEL DISTRITO FEDERAL HOY FISCALIA GENERAL DE JUSTICIA DE LA CIUDAD DE MEXICO</t>
  </si>
  <si>
    <t>SUSPENSIÓN  DEL EMPLEO CARGO O COMISIÓN</t>
  </si>
  <si>
    <t xml:space="preserve">05 DÍAS </t>
  </si>
  <si>
    <t>ORGANO INTERNO DE CONTROL DE LA FISCALIA GENERAL DE JUSTICIA DE LA CIUDAD DE MEXICO</t>
  </si>
  <si>
    <t>CI/PGJ/D/0162/2015</t>
  </si>
  <si>
    <t>omitio requerir al ciudadano la exhibición del  original del documento a manera de recibo de fecha 11/08/2011, omitio girar oficio a la Direccion General de Registro Publico de la Propiedad y de Comercio del Distrito Federal</t>
  </si>
  <si>
    <t>LEY FEDERAL DE RESPONSABILIDADES DE LOS  SERVIDORES PÚBLICOS</t>
  </si>
  <si>
    <t>XXII y XXIV</t>
  </si>
  <si>
    <t xml:space="preserve">https://transparencia.cdmx.gob.mx/storage/app/uploads/public/69d/6f1/583/69d6f158314a4978730690.pdf </t>
  </si>
  <si>
    <t>http://cgservicios.df.gob.mx/contraloria/busquedaSancionados.php</t>
  </si>
  <si>
    <t xml:space="preserve">ÓRGANO INTERNO DE CONTROL DE LA FISCALÍA GENERAL DE JUSTICIA DE LA CIUDAD DE MÉXICO </t>
  </si>
  <si>
    <t>DEBIDO AL TIPO DE SANCIÓN EMITIDO EN CONTRA DEL SERVIDOR PÚBLICO, NO ERA NECESARIO REALIZAR UN PAGO DE INDEMNIZACIÓN, POR LO QUE LOS RUBROS DE MONTOS Y FECHA DE INDEMNIZACIÓN QUEDAN EN BLANCO.                   CT/EXT09/026/14-04-2026. -----------------------------------------------------------------------------
Se aprueba por unanimidad la clasificación de la información de acceso restringido en su modalidad de confidencial, respecto de los datos: nombre, edad, estado civil, dirección, sexo, datos vehiculares (marca, modelo, tipo, color, placas, número de motor, número de serie), RFC, razón social, nacionalidad, ocupación, nivel educativo, procedencia e iniciales  ontenidos en el listado de personas servidoras públicas con sanciones administrativas, así como en las resoluciones administrativas; de conformidad con lo previsto en el artículo 186 de la Ley de Transparencia, Acceso a la Información Pública y Rendición de Cuentas de la Ciudad de México, por ser datos personales de personas físicas
identificadas o identificables sobre los cuales se tiene la obligación de salvaguardar su confidencialidad. Lo anterior, para dar cumplimiento a las Obligaciones de Transparencia relativas a las fracciones XVIII y XXXIX del artículo 121. Finalmente, se aprueban las versiones públicas del listado de personas servidoras públicas con sanciones administrativas, así como las resoluciones administrativas y Auditorias señaladas, en los cuales se han testado las partes confidenciales y reservadas  mencionadas, de conformidad con lo previsto en los artículos 183 fracción I y 186 de la Ley de Transparencia, Acceso a la Información Pública y Rendición de Cuentas de la Ciudad de México, así como los Capítulos V, VI y IX de los Lineamientos Generales en Materia de Clasificación y Desclasificación de la Información, así como para la Elaboración de Versiones Públicas. Lo anterior, para dar cumplimiento a las Obligaciones de Transparencia relativas a las fracciones XVIII, XXVI y XXXIX del artículo 121 Ley de Transparencia, Acceso a la Información Pública y Rendición de Cuentas de la Ciudad de México, correspondientes al primer trimestre 2026.</t>
  </si>
  <si>
    <t>CARLOS</t>
  </si>
  <si>
    <t>VARGAS</t>
  </si>
  <si>
    <t>RODRIGUEZ</t>
  </si>
  <si>
    <t>UNIDAD DE INVESTIGACION DOS CON DETENIDO DE LA COORDINACION TERRITORIAL GAM-2 DE LA FISCALÍA DESCONCENTRADA DE INVESTIGACION EN GUSTAVO A. MADERO DE LA PROCURADURIA GENERAL DE JUSTICIA DEL DISTRITO FEDERAL HOY FISCALIA GENERAL DE JUSTICIA DE LA CIUDAD DE MEXICO</t>
  </si>
  <si>
    <t xml:space="preserve">15 DÍAS </t>
  </si>
  <si>
    <t>CI/PGJ/D/3394/2016</t>
  </si>
  <si>
    <t>Omitio determinar la libertad del imputado, no obstante que la detención del  no se habia realizado en flagrancia, lo procedente era disponer su libertad   a fin de no violentar sus derechos.</t>
  </si>
  <si>
    <t>XXII</t>
  </si>
  <si>
    <t xml:space="preserve">https://transparencia.cdmx.gob.mx/storage/app/uploads/public/69d/6f0/211/69d6f02110855962952802.pdf </t>
  </si>
  <si>
    <t>RACIEL BENJAMIN</t>
  </si>
  <si>
    <t>MONTIEL</t>
  </si>
  <si>
    <t>RAMIREZ</t>
  </si>
  <si>
    <t>AGENTE DEL MINISTERIO PÚBLICO</t>
  </si>
  <si>
    <t>UNIDAD DE INVESTIGACIÓN DOS CON DETENIDO DE LA COORDINACIÓN TERRITORIAL DE SEGURIDAD PÚBLICA Y PROCURACIÓN DE JUSTICIA COY-2 DE LA FISCALÍA DESCONCENTRADA DE INVESTIGACIÓN EN COYOACÁN DE LA PROCURADURÍA GENERAL DE JUSTICIA DEL DISTRITO FEDERAL, HOY FISCALÍA GENERAL DE JUSTICIA DE LA CIUDAD DE MÉXICO</t>
  </si>
  <si>
    <t>CI/PGJ/D/1335/2015</t>
  </si>
  <si>
    <t>Omitió garantizar que no se encontrara persona alguna privada de su libertad sin que jurídicamente existiera justificación</t>
  </si>
  <si>
    <t xml:space="preserve">XXII Y XXIV </t>
  </si>
  <si>
    <t xml:space="preserve">https://transparencia.cdmx.gob.mx/storage/app/uploads/public/69d/6ae/4cc/69d6ae4cc148c722755984.pdf </t>
  </si>
  <si>
    <t>IGNACIO</t>
  </si>
  <si>
    <t>CRUZ</t>
  </si>
  <si>
    <t>GONZALEZ</t>
  </si>
  <si>
    <t xml:space="preserve"> RESPONSABLE DE AGENCIA</t>
  </si>
  <si>
    <t>COORDINACIÓN TERRITORIAL IZP-5 DE LA FISCALÍA DESCONCENTRADA DE INVESTIGACIÓN EN IZTAPALAPA DE LA PROCURADURÍA GENERAL DE JUSTICIA DEL DISTRITO FEDERAL HOY FISCALÍA GENERAL DE JUSTICIA DE LA CIUDAD DE MÉXICO</t>
  </si>
  <si>
    <t>15 DÍAS</t>
  </si>
  <si>
    <t>CONTRALORÍA INTERNA EN LA PROCURADURÍA GENERAL DE JUSTICIA DEL DISTRITO FEDERAL</t>
  </si>
  <si>
    <t>CI/PGJ/D/0672/2014</t>
  </si>
  <si>
    <t>Omitió supervisar el desempeño del Agente del Ministerio Público y del Oficial Secretario, en la integración de la Averiguación Previa FIZP/IZP-5/T2/00968/13-05, ya que emitió Acuerdo mediante el cual determinó aprobar la Propuesta de Reserva de la Indagatoria</t>
  </si>
  <si>
    <t xml:space="preserve">https://transparencia.cdmx.gob.mx/storage/app/uploads/public/69d/6af/ce5/69d6afce59d17633637787.pdf </t>
  </si>
  <si>
    <t>MARIA SOLEDAD</t>
  </si>
  <si>
    <t>ESQUIVIAS</t>
  </si>
  <si>
    <t>LLAMAS</t>
  </si>
  <si>
    <t>Mujer</t>
  </si>
  <si>
    <t>UNIDAD DE INVESTIGACIÓN DOS SIN DETENIDO EN LA COORDINACIÓN TERRITORIAL IZC-2 DE LA FISCALÍA DESCONCETRADA DE INVESTIGACIÓN EN IZTACALCO DE LA PROCURADURÍA GENERAL DE JUSTICIA DEL DISTRITO FEDERAL HOY FISCALÍA GENERAL DE JUSTICIA DE LA CIUDAD DE MÉXICO</t>
  </si>
  <si>
    <t>CI/PGJ/D/1137/2015</t>
  </si>
  <si>
    <t>solicitó de manera deficiente los videos de las cámaras de videovigilancia de la Secretaria de Seguridad Pública del Distrito Federal</t>
  </si>
  <si>
    <t>XXIV</t>
  </si>
  <si>
    <t>https://transparencia.cdmx.gob.mx/storage/app/uploads/public/69d/6b0/3a4/69d6b03a49da7647150059.pdf</t>
  </si>
  <si>
    <t>MIGUEL ANGEL</t>
  </si>
  <si>
    <t>FLORES</t>
  </si>
  <si>
    <t>MAYORGA</t>
  </si>
  <si>
    <t>OFICIAL SECRETARIO DEL MINISTERIO PÚBLICO</t>
  </si>
  <si>
    <t>AGENTE DEL MINISTERIO PÚBLICO POR SUPLENCIA</t>
  </si>
  <si>
    <t>UNIDAD DE INVESTIGACIÓN TRES CON DETENIDO DE LA COORDINACIÓN TERRITORIAL DE SEGURIDAD PÚBLICA Y PROCURACIÓN DE JUSTICIA IZC-3 DE LA FISCALÍA DESCONCENTRADA DE INVESTIGACIÓN EN IZTACALCO HOY FISCALÍA GENERAL DE JUSTICIA DE LA CIUDAD DE MÉXICO</t>
  </si>
  <si>
    <t>CI/PGJ/D/0208/2017</t>
  </si>
  <si>
    <t>Omitió cerciorarse que previo a la entrega del vehículo no tuviera reporte de robo y que no se encontrara relacionado con otro hecho delictivo.</t>
  </si>
  <si>
    <t xml:space="preserve"> XXII</t>
  </si>
  <si>
    <t>https://transparencia.cdmx.gob.mx/storage/app/uploads/public/69d/6b1/366/69d6b13661875954797102.pdf</t>
  </si>
  <si>
    <t>MOISES</t>
  </si>
  <si>
    <t>CABRERA</t>
  </si>
  <si>
    <t>HERNANDEZ</t>
  </si>
  <si>
    <t>UNIDAD UNO CON DETENIDO DE LA COORDINACIÓN TERRITORIAL COY-1 DE LA FISCALIA DESCONCETRADA DE INVESTIGACIÓN EN COYOACÁN DE LA PROCURADURÍA GENERAL DE JUSTICIA DEL DISTRITO FEDERAL</t>
  </si>
  <si>
    <t xml:space="preserve">30 DÍAS </t>
  </si>
  <si>
    <t>CI/PGJ/D/1229/2015</t>
  </si>
  <si>
    <t>Omitió examinar las condiciones en la que se realizó la detención de los ciudadanos para determinar la legalidad de la misma o en su caso la inmediata libertad de aquellos</t>
  </si>
  <si>
    <t xml:space="preserve">https://transparencia.cdmx.gob.mx/storage/app/uploads/public/69d/6b1/d3c/69d6b1d3c013e709870586.pdf </t>
  </si>
  <si>
    <t>UNIDAD DOS CON DETENIDO DE LA COORDINACIÓN TERRITORIAL COY-1 DE LA FISCALIA DESCONCETRADA DE INVESTIGACIÓN EN COYOACÁN DE LA PROCURADURÍA GENERAL DE JUSTICIA DEL DISTRITO FEDERAL</t>
  </si>
  <si>
    <t>ALEJANDRO</t>
  </si>
  <si>
    <t>GAMBOA</t>
  </si>
  <si>
    <t>OLIVARES</t>
  </si>
  <si>
    <t>UNIDAD DE INVESTIGACIÓN DOS SIN DETENIDO DE LA COORDINACIÓN TERRITORIAL CUH-8 DE LA FISCALÍA DESCONCENTRADA DE INVESTIGACIÓN EN CUAUHTÉMOC DE LA PROCURADURÍA GENERAL DE JUSTICIA DEL DISTRITO FEDERAL HOY FISCALÍA GENERAL DE JUSTICIA DE LA CIUDAD DE MÉXICO</t>
  </si>
  <si>
    <t xml:space="preserve">03 DÍAS </t>
  </si>
  <si>
    <t>CI/PGJ/D/2144/2016</t>
  </si>
  <si>
    <t>Omitio solicitar a los inculpados  presentaran a los testigos del contrato materia de la indagatoria</t>
  </si>
  <si>
    <t>https://transparencia.cdmx.gob.mx/storage/app/uploads/public/69d/6b2/48f/69d6b248f3792734148207.pdf</t>
  </si>
  <si>
    <t>ABEL LEOBARDO</t>
  </si>
  <si>
    <t>BARRON</t>
  </si>
  <si>
    <t>UNIDAD DE INVESTIGACIÓN UNO SIN DETENIDO EN LA COORDINACIÓN TERRITORIAL CUH-6 DE LA FISCALÍA DESCONCENTRADA DE INVESTIGACIÓN EN CUAUHTÉMOC DE LA PROCURADURÍA GENERAL DE JUSTICIA DEL DISTRITO FEDERAL</t>
  </si>
  <si>
    <t>CI/PGJ/Q/1317/2015</t>
  </si>
  <si>
    <t>Emitió Acuerdo de Reserva de fecha treinta de diciembre de dos mil quince, a pesar de faltar diligencias por practicar tales como: acordar la solicitud de copias certificadas de las declaraciones de los probables responsables y, recabar copias certificadas del Juicio de Divorcio solicitadas al Juzgado Tercero de lo Familiar</t>
  </si>
  <si>
    <t>https://transparencia.cdmx.gob.mx/storage/app/uploads/public/69d/6b2/e1b/69d6b2e1b6a88187170924.pdf</t>
  </si>
  <si>
    <t>MARIA DEL ROSARIO</t>
  </si>
  <si>
    <t>MANJARREZ</t>
  </si>
  <si>
    <t>VELAZQUEZ</t>
  </si>
  <si>
    <t>COORDINACIÓN TERRITORIAL CUH-6 DE LA FISCALÍA DESCONCENTRADA DE INVESTIGACIÓN EN CUAUHTÉMOC DE LA PROCURADURÍA GENERAL DE JUSTICIA DEL DISTRITO FEDERAL</t>
  </si>
  <si>
    <t>Aprobó con Acuerdo de Ratificación el Acuerdo de Reserva emitido el treinta de diciembre del año dos mil quince, a pesar de faltar diligencias por practicar; y Elaboró Cédula de Notificación por Estrados de fecha treinta de diciembre de dos mil quince, aun cuando se contaba en la Averiguación Previa con domicilio para oir y recibir notificaciones</t>
  </si>
  <si>
    <t>ANGELICA</t>
  </si>
  <si>
    <t>ALARCON</t>
  </si>
  <si>
    <t>CEDILLO</t>
  </si>
  <si>
    <t>UNIDAD DE INVESTIGACIÓN UNO CON DETENIDO DE LA COORDINACIÓN TERRITORIAL DE SEGURIDAD PÚBLICA Y PROCURACIÓN DE JUSTICIA IZP-6 EN LA FISCALÍA DESCONCENTRADA DE INVESTIGACIÓN EN IZTAPALAPA DE LA PROCURADURÍA HOY FISCALÍA GENERAL DE JUSTICIA DE LA CIUDAD DE MÉXICO</t>
  </si>
  <si>
    <t xml:space="preserve">AMONESTACIÓN PÚBLICA </t>
  </si>
  <si>
    <t>ÓRGANO INTERNO DE CONTROL DE LA FISCALÍA GENERAL DE JUSTICIA DE LA CIUDAD DE MÉXICO</t>
  </si>
  <si>
    <t>OIC/FGJ/US-R/0013/2021</t>
  </si>
  <si>
    <t>Omitió realizar actos de investigación encaminados a recabar la querella de la parte ofendida</t>
  </si>
  <si>
    <t>LEY GENERAL DE RESPONSABILIDADES ADMINISTRATIVAS</t>
  </si>
  <si>
    <t>7 Y 49</t>
  </si>
  <si>
    <t>I y I</t>
  </si>
  <si>
    <t xml:space="preserve">https://transparencia.cdmx.gob.mx/storage/app/uploads/public/69d/6b3/ccd/69d6b3ccdf123621087445.pdf </t>
  </si>
  <si>
    <t>SUSANA</t>
  </si>
  <si>
    <t>GARCIA</t>
  </si>
  <si>
    <t>MIRANDA</t>
  </si>
  <si>
    <t>UNIDAD DE INVESTIGACIÓN DOS SIN DETENIDO DE LA COORDINACIÓN TERRITORIAL BJ-2 EN LA FISCALÍA DESCONCENTRADA DE INVESTIGACIÓN EN BENITO JUÁREZ DE LA PROCURADURÍA AHORA FISCALÍA GENERAL DE JUSTICIA DE LA CIUDAD DE MÉXICO</t>
  </si>
  <si>
    <t>OIC/FGJ/US-R/0100/2020</t>
  </si>
  <si>
    <t>Emitió Acuerdo de Consulta de Reserva, a pesar de faltar diligencias por practicar como lo eran solicitar la intervendión del Perito en Materia de Medicina Forense,  y del Perito en Materia de Criminalística de Campo; aunado a que se abstuvo de declinar la competencia respecto de la querella formulada por el delito de Abuso Sexual</t>
  </si>
  <si>
    <t>LEY DE RESPONSABILIDADES ADMINISTRATIVAS DE LA CIUDAD DE MÉXICO</t>
  </si>
  <si>
    <t xml:space="preserve"> XVI</t>
  </si>
  <si>
    <t>https://transparencia.cdmx.gob.mx/storage/app/uploads/public/69d/6b8/02b/69d6b802b7ab3193290409.pdf</t>
  </si>
  <si>
    <t>ALFONSO</t>
  </si>
  <si>
    <t>MORONES</t>
  </si>
  <si>
    <t>COORDINACIÓN TERRITORIAL BJ-2 EN LA FISCALÍA DESCONCENTRADA DE INVESTIGACIÓN EN BENITO JUÁREZ DE LA PROCURADURÍA AHORA FISCALÍA GENERAL DE JUSTICIA DE LA CIUDAD DE MÉXICO</t>
  </si>
  <si>
    <t xml:space="preserve">Aprobó la Propuesta de Reserva de la Agente del Ministerio Público, con lo cual omitió realizar la supervisión del desempeño de la misma, toda vez que esa determinación no era procenete, en virtud de que aún faltaban diligencias por practicar para acreditar los elementos del delito de Lesiones; aunado a lo anterio se omitió declinar la competencia respecto de la querella fomulada por el Delito de Abuso Sexual </t>
  </si>
  <si>
    <t>JAIME</t>
  </si>
  <si>
    <t>RUFINO</t>
  </si>
  <si>
    <t>BARRANCA</t>
  </si>
  <si>
    <t>UNIDAD DE INVESTIGACIÓN UNO CON DETENIDO DE LA AGENCIA INVESTIGADORA 57 DE LA FISCALÍA CENTRAL DE INVESTIGACIÓN PARA LA ATENCIÓN DE NIÑOS, NIÑAS Y ADOLESCENTES DE LA PROCURADURÍA HOY FISCALÍA GENERAL DE JUSTICIA DE LA CIUDAD DE MÉXICO</t>
  </si>
  <si>
    <t>OIC/FGJ/US-R/0070/2021</t>
  </si>
  <si>
    <t>Al recabar la entrevista de la adolescente imputada asentó el nombre, domicilio y datos personales cuando tenía la obligación de resguardar y mantener en secreto su identidad y datos personales.</t>
  </si>
  <si>
    <t>7 y 49</t>
  </si>
  <si>
    <t xml:space="preserve">https://transparencia.cdmx.gob.mx/storage/app/uploads/public/69d/6b8/512/69d6b8512a83e198783680.pdf </t>
  </si>
  <si>
    <t>FRANCISCO</t>
  </si>
  <si>
    <t>ESQUIVEL</t>
  </si>
  <si>
    <t>REYES</t>
  </si>
  <si>
    <t>FISCALÍA CENTRAL DE INVESTIGACIÓN PARA LA ATENCIÓN DEL DELITO DE TRATA DE PERSONAS DE LA PROCURADURÍA GENERAL DE JUSTICIA DEL DISTRITO FEDERAL</t>
  </si>
  <si>
    <t>CI/PGJ/D/2267/2014</t>
  </si>
  <si>
    <t>El veinte de noviembre de dos mil catorce, se encontraba de vacaciones, sin embargo, utilizó la credencia que le fue asignada por parte de la Procuraduría General de Justicia del Distrito Federal, con motivo de su cargo y para el desemeñó del mismo.</t>
  </si>
  <si>
    <t>III y XXII</t>
  </si>
  <si>
    <t>https://transparencia.cdmx.gob.mx/storage/app/uploads/public/69d/6b8/ba1/69d6b8ba142b2686140493.pdf</t>
  </si>
  <si>
    <t>ARACELI</t>
  </si>
  <si>
    <t>UNIDAD DE INVESTIGACIÓN UNO SIN DETENIDO DE LA AGENCIA INVESTIGADORA CUJ-1 DE LA FISCALÍA DESCONCENTRADA DE INVESTIGACIÓN EN CUAJIMALPA DE LA ENTONCES PROCURADURÍA HOY FISCALÍA GENERAL DE JUSTICIA DE LA CIUDAD DE MÉXICO</t>
  </si>
  <si>
    <t>OIC/FGJ/US-R/0037/2022</t>
  </si>
  <si>
    <t>Omitió recabar la ampliación de entrevista del querellante  para que acreditara la propiedad del predio relacionado con los hechos, así como para que proporcionara el domicilio correcto y preciso del inmueble, lo que era de suma importancia para la investigación</t>
  </si>
  <si>
    <t>XVI</t>
  </si>
  <si>
    <t>https://transparencia.cdmx.gob.mx/storage/app/uploads/public/69d/6b9/15a/69d6b915adadd508877622.pdf</t>
  </si>
  <si>
    <t>MARIA GUADALUPE</t>
  </si>
  <si>
    <t>ROSALES</t>
  </si>
  <si>
    <t>FUENTES</t>
  </si>
  <si>
    <t>AGENCIA FDS-6 DE LA FISCALÍA CENTRAL DE INVESTIGACIÓN PARA LA ATENCIÓN DE DELITOS SEXUALES DE LA PROCURADURÍA GENERAL DE JUSTICIA DEL DISTRITO FEDERAL HOY FISCALÍA GENERAL DE JUSTICIA DE LA CIUDAD DE MÉXICO</t>
  </si>
  <si>
    <t>03 DÍAS</t>
  </si>
  <si>
    <t>CI/PGJ/D/0235/2017</t>
  </si>
  <si>
    <t>Omitió supervisar que en el desempeño de sus funciones el Agente del Ministerio  cumpliera con las atribuciones que legalmente tiene encomendadas al suscribir dando su visto bueno al Pliego de Consignación por que el Agente del Ministerio Público ejercitó Acción Penal por el delito de Abuso Sexual Agravado, no obstante que no había acreditado el delito</t>
  </si>
  <si>
    <t xml:space="preserve">https://transparencia.cdmx.gob.mx/storage/app/uploads/public/69d/6b9/601/69d6b9601cb1a575748524.pdf </t>
  </si>
  <si>
    <t>GREGORIO</t>
  </si>
  <si>
    <t>SILVA</t>
  </si>
  <si>
    <t>GUZMAN</t>
  </si>
  <si>
    <t>UNIDAD DE INVESTIGACIÓN TRES SIN DETENIDO EN LA AGENCIA INVESTIGADORA 75 TER DE LA FISCALÍA DE JUZGADOS FAMILIAR DE LA PROCURADURÍA HOY FISCALÍA GENERAL DE JUSTICIA DE LA CIUDAD DE MÉXICO</t>
  </si>
  <si>
    <t>OIC/FGJ/US-R/0104/2020</t>
  </si>
  <si>
    <t>Omitió solicitar al Fiscal Desconcentrado de Investigación en Acapotzalco la fecha de inicio, la persona que tuviese la calidad de denuniciante y/o querellante, el delito denunciado y la calidad de los imputados; Omitió girar oficio de colaboración a la Fiscalía General de Justicia del Estado de México, con el fin de que coadyuvara con la Procuraduría para llevar a cabo la notificación del apercibiento; omitió dar vista a la Visitaduría Ministerial de la Procuraduría, por hechos que pudieran representar faltas de caracter administrativo</t>
  </si>
  <si>
    <t>https://transparencia.cdmx.gob.mx/storage/app/uploads/public/69d/6b9/b63/69d6b9b6356f1124362534.pdf</t>
  </si>
  <si>
    <t>ADRIAN BARDOMIANO</t>
  </si>
  <si>
    <t>PEREZ</t>
  </si>
  <si>
    <t>BECERRIL</t>
  </si>
  <si>
    <t>UNIDAD UNO CON DETENIDO DE LA COORDINACIÓN TERRITORIAL VC-3 DE LA FISCALÍA DESCONCENTRADA DE INVESTIGACIÓN EN VENUSTIANO CARRANZA DE LA PROCURADURÍA GENERAL DE JUSTICIA DEL DISTRITO FEDERAL HOY CIUDAD DE MÉXICO</t>
  </si>
  <si>
    <t xml:space="preserve">20 DÍAS </t>
  </si>
  <si>
    <t>ÓRGANO INTERNO DE CONTROL EN LA PROCURADURÍA GENERAL DE JUSTICIA DE LA CIUDAD DE MÉXICO</t>
  </si>
  <si>
    <t>CI/PGJ/D/0185/2016</t>
  </si>
  <si>
    <t>Omitió solicitar a la Secretaría de Seguridad Pública del Distrito Federal la información contenida en las videograbaciones captadas en el lugar de los hechos por la videocamara ID5530</t>
  </si>
  <si>
    <t>https://transparencia.cdmx.gob.mx/storage/app/uploads/public/69d/6b9/f75/69d6b9f75c5b0737742550.pdf</t>
  </si>
  <si>
    <t>MARA ANGELICA</t>
  </si>
  <si>
    <t>MUÑOZ</t>
  </si>
  <si>
    <t>UNIDAD DE INVESTIGACIÓN UNO CON DETENIDO DE LA COORDINACIÓN TERRITORIAL XO-2 EN LA FISCALÍA DESCONCENTRADA DE INVESTIGACIÓN EN XOCHIMILCO DE LA PROCURADURÍA HOY FISCALÍA GENERAL DE JUSTICIA DE LA CIUDAD DE MÉXICO</t>
  </si>
  <si>
    <t>OIC/FGJ/US-R/0054/2020</t>
  </si>
  <si>
    <t>Omitió proporcionar Asesor Jurídico a la adolescente con identidad reservada al recabar la entrevista de la referida adolescente de conformidad con lo dispuesto por el artículo 12 fracción IV de la Ley General de Víctimas</t>
  </si>
  <si>
    <t xml:space="preserve">https://transparencia.cdmx.gob.mx/storage/app/uploads/public/69d/6ba/776/69d6ba77621b8869158418.pdf </t>
  </si>
  <si>
    <t>JOSE ALEJANDRO</t>
  </si>
  <si>
    <t>UNIDAD DE INVESTIGACIÓN TRES CON DETENIDO EN LA COORDINACIÓN TERRITORIAL COY-1 DE LA FISCALÍA DESCONCENTRADA DE INVESTIGACIÓN EN COYOACÁN DE LA PROCURADURÍA HOY FISCALÍA GENERAL DE JUSTICIA DE LA CIUDAD DE MÉXICO</t>
  </si>
  <si>
    <t>OIC/FGJ/US-R/0027/2020</t>
  </si>
  <si>
    <t>Omitió informar inmediatamente a la Fiscalía Central de Investigación para la Atención del Delito de Narcomenudeo (FCIN) la puesta a disposición de los imputados, detenidos en flagrancia por la comisión de Delitos contra la Salud en su Modalidad de Narcomenudeo, posesión simple; Omitió determinar su incompetencia y remitir la Carpeta de Investigación a la referida Fiscalía  dentro del plazo máximo de doce horas</t>
  </si>
  <si>
    <t xml:space="preserve">https://transparencia.cdmx.gob.mx/storage/app/uploads/public/69d/6ba/fcd/69d6bafcd15d7008876152.pdf  </t>
  </si>
  <si>
    <t>UNIDAD DE INVESTIGACIÓN UNO CON DETENIDO EN LA COORDINACIÓN TERRITORIAL COY-1 DE LA FISCALÍA DESCONCENTRADA DE INVESTIGACIÓN EN COYOACÁN DE LA PROCURADURÍA HOY FISCALÍA GENERAL DE JUSTICIA DE LA CIUDAD DE MÉXICO</t>
  </si>
  <si>
    <t>Omitió determinar su incompetencia y remitir la Carpeta de Investigación de manera inmediata, a la Fiscalía para la Atención del Delito de Narcomenudeo (FCIN) toda vez que eran hechos de su única y exclusiva competencia</t>
  </si>
  <si>
    <t>LORENA</t>
  </si>
  <si>
    <t>ALDANA</t>
  </si>
  <si>
    <t>JIMENEZ</t>
  </si>
  <si>
    <t>UNIDAD DE INVESTIGACIÓN UNO SIN DETENIDO DE LA AGENCIA INVESTIGADORA MH-4 DE LA FISCALÍA DESCONCENTRADA DE INVESTIGACIÓN EN MIGUEL HIDALGO DE LA PROCURADURÍA GENERAL DE JUSTICIA DE LA CIUDAD DE MÉXICO HOY FISCALÍA GENERAL DE JUSTICIA DE LA CIUDAD DE MÉXICO</t>
  </si>
  <si>
    <t>OIC/FGJ/US-R/0057/2020</t>
  </si>
  <si>
    <t>Omitió ordenar las medidas de protección consistentes en prohibirles a los imputados, el acercarse o comunicarse con la víctima, así como la limitación para asistir o acercarse al domicilio de la víctima en cita o al lugar donde se encontraba</t>
  </si>
  <si>
    <t xml:space="preserve">https://transparencia.cdmx.gob.mx/storage/app/uploads/public/69d/6bb/766/69d6bb766da4b318946998.pdf </t>
  </si>
  <si>
    <t>ANTONIO</t>
  </si>
  <si>
    <t>RIVERA</t>
  </si>
  <si>
    <t>UNIDAD DE INVESTIGACIÓN UNO CON DETENIDO DE LA COORDINACIÓN TERRITORIAL DE SEGURIDAD PÚBLICA Y PROCURACIÓN DE JUSTICIA IZC-2 DE LA FISCALÍA DESCONCENTRADA DE INVESTIGACIÓN EN IZTACALCO DE LA PROCURADURÍA GENERAL DE JUSTICIA DEL DISTRITO FEDERAL HOY FISCALÍA GENERAL DE JUSTICIA DE LA CIUDAD DE MÉXICO</t>
  </si>
  <si>
    <t>CI/PGJ/D/0150/2014</t>
  </si>
  <si>
    <t>Restringió la libertad del inculpado al ordenar a la Policía de Investigación fuera custodiado en el área de seguridad, mediante oficio del diecinueve de junio de dos mil trece; otorgó el beneficio de la libertad provisional bajo caución al inculpado, mediante acuerdo emitido a las dos horas con trece minutos, del veinte de junio de dos mil trece</t>
  </si>
  <si>
    <t>XXII Y XXIV</t>
  </si>
  <si>
    <t xml:space="preserve">https://transparencia.cdmx.gob.mx/storage/app/uploads/public/69d/6bb/f8a/69d6bbf8ad56a211661366.pdf </t>
  </si>
  <si>
    <t>LEANDRO</t>
  </si>
  <si>
    <t>UNIDAD DE INVESTIGACIÓN UNO SIN DETENIDO DE LA AGENCIA INVESTIGADORA BJ-4 DE LA FISCALÍA DESCONCENTRADA DE INVESTIGACIÓN EN BENITO JUAREZ DE LA ENTONCES PROCURADURÍA HOY FISCALÍA GENERAL DE JUSTICIA DE LA CIUDAD DE MÉXICO</t>
  </si>
  <si>
    <t>OIC/FGJ/US-R/0091/2021</t>
  </si>
  <si>
    <t>Omitió solicitar al juez de conocimiento alguna media cautelar con la cual quedará garantizada la presencia del imuputado en el procedimiento y en su caso la protección de la víctima</t>
  </si>
  <si>
    <t>https://transparencia.cdmx.gob.mx/storage/app/uploads/public/69d/6bc/b66/69d6bcb669d76702484926.pdf</t>
  </si>
  <si>
    <t>JACQUELINE</t>
  </si>
  <si>
    <t>MATIAS</t>
  </si>
  <si>
    <t>SANDOVAL</t>
  </si>
  <si>
    <t>UNIDAD DE INVESTIGACIÓN TRES SIN DETENIDO DE LA COORDINACIÓN TERRITORIAL BJ-3 DE LA FISCALÍA DESCONCENTRADA DE INVESTIGACIÓN EN BENITO JUAREZ DE LA PROCURADURÍA HOY FISCALÍA GENERAL DE JUSTICIA DE LA CIUDAD DE MÉXICO</t>
  </si>
  <si>
    <t>OIC/FGJ/US-R/0105/2020</t>
  </si>
  <si>
    <t>Omitió girar oficio a la policía de investigación con el fin de que realizara la investigación exhaustiva de los hechos apoyandose en el dictamen de grafoscopía y documentoscopía</t>
  </si>
  <si>
    <t>https://transparencia.cdmx.gob.mx/storage/app/uploads/public/69d/6be/d53/69d6bed53d532693318535.pdf</t>
  </si>
  <si>
    <t>RICARDO ANTONIO</t>
  </si>
  <si>
    <t>VICTORIA</t>
  </si>
  <si>
    <t>ISLAS</t>
  </si>
  <si>
    <t xml:space="preserve">AGENTE DEL MINISTERIO PÚBLICO SUPERVISOR </t>
  </si>
  <si>
    <t>FISCALÍA CENTRAL DE INVESTIGACIÓN PARA LA ATENCIÓN NIÑOS, NIÑAS Y ADOLESCENTES DE LA ENTONCES PROCURADURÍA HOY FISCALÍA GENERAL DE JUSTICIA DE LA CIUDAD DE MÉXICO</t>
  </si>
  <si>
    <t xml:space="preserve">10  DÍAS </t>
  </si>
  <si>
    <t>OIC/FGJ/US-R/0020/2021</t>
  </si>
  <si>
    <t>Omitió conducirse con providad y lealtad durante la audiencia del 18/11/2017 al desconconcer los autos que integraban la carpeta de investigación empleando planteamientos contradictorios</t>
  </si>
  <si>
    <t>I y XVI</t>
  </si>
  <si>
    <t xml:space="preserve">https://transparencia.cdmx.gob.mx/storage/app/uploads/public/69d/6bf/21a/69d6bf21a48f5188515434.pdf </t>
  </si>
  <si>
    <t>DIEGO JAVIER</t>
  </si>
  <si>
    <t>CANO</t>
  </si>
  <si>
    <t>TERAN</t>
  </si>
  <si>
    <t>UNIDAD DE INVESTIGACION DOS SIN DETENIDO DE LA COORDINACIÓN TERRITORIAL DE SEGURIDAD PÚBLICA Y PROCURACIÓN DE JUSTICIA COY-1 DE LA FISCALÍA DESCONCETRADA DE INVESTIGACIÓN EN COYOACAN DE LA PROCURADURÍA HOY FISCALÍA GENERAL DE JUSTICIA DE LA CIUDAD DE MÉXICO</t>
  </si>
  <si>
    <t>OIC/FGJ/US-R/0081/2020</t>
  </si>
  <si>
    <t xml:space="preserve">Fundamentó de manera erronea el acuerdo de no ejercició de la acción penal emitido en la averiguación previa </t>
  </si>
  <si>
    <t>https://transparencia.cdmx.gob.mx/storage/app/uploads/public/69d/6c0/27b/69d6c027bc30f461160493.pdf</t>
  </si>
  <si>
    <t>MARCOS PATRICIO</t>
  </si>
  <si>
    <t>ORTEGA</t>
  </si>
  <si>
    <t>UNIDAD DE INVESTIGACIÓN CINCO SIN DETENIDO DE LA AGENCIA INVESTIGADORA CUH-1 DE LA FISCALÍA DESCONCENTRADA DE INVESTIGACIÓN EN CUAUHTÉMOC DE LA PROCURADURÍA HOY FISCALÍA GENERAL DE JUSTICIA DE LA CIUDAD DE MÉXICO</t>
  </si>
  <si>
    <t>OIC/FGJ/US-R/0089/2021</t>
  </si>
  <si>
    <t>Omitió por un lapso de nueve meses enviar la carpeta de investigación a la Coordinación de Agentes del Ministerio Público Auxiliares del Procurador para que dicha area realizara un dictamen de aprobación u objeción de la determinación de reserva o archivo temporal</t>
  </si>
  <si>
    <t xml:space="preserve">https://transparencia.cdmx.gob.mx/storage/app/uploads/public/69d/6c0/eb7/69d6c0eb7c293400918876.pdf </t>
  </si>
  <si>
    <t>TITULAR DE LA UNIDAD DE INVESTIGACIÓN UNO CON DETENIDO EN LA AGENCIA INVESTIGADORA DE LA COORDINACIÓN TERRIORIAL DE SEGURIDAD PÚBLICA Y PROCURACIÓN DE JUSTICIA COY-1 DE LA FISCALÍA DESCONCENTRADA DE INVESTIGACIÓN EN COYOACÁN DE LA PROCURADURÍA GENERAL DE JUSTICIA DE LA CIUDAD DE MÉXICO HOY FISCALÍA GENERAL DE JUSTICIA DE LA CIUDAD DE MÉXICO</t>
  </si>
  <si>
    <t>OIC/FGJ/US-R/0006/2020</t>
  </si>
  <si>
    <t>Omitió notificar inmediatamente a la procuraduría de protección de niñas, niños y adolescentes en la Ciudad de México adscrita al sistema para el desarrollo integral de la familia de la Ciudad de México la apertura de la Carpeta de Investigación</t>
  </si>
  <si>
    <t>https://transparencia.cdmx.gob.mx/storage/app/uploads/public/69d/6c1/d42/69d6c1d42f487511873128.pdf</t>
  </si>
  <si>
    <t>UNIDAD DE INVESTIGACIÓN UNO SIN DETENIDO DE LA AGENCIA INVESTIGADORA CUJ-1 DE LA ENTONCES PROCURADURÍA HOY FISCALÍA DESCONCENTRADA DE INVESTIGACIÓN EN CUAJIMALPA DE LA FISCALÍA GENERAL DE JUSTICIA DE LA CIUDAD DE MÉXICO</t>
  </si>
  <si>
    <t>OIC/FGJ/US-R/0028/2022</t>
  </si>
  <si>
    <t xml:space="preserve">Omitió practicar actos de investigación tendientes al esclarecimiento de los hechos en la Carpeta de Investigacón iniciada por el delito de fraude toda vez que interrumpio injustificadamente su integración </t>
  </si>
  <si>
    <t>https://transparencia.cdmx.gob.mx/storage/app/uploads/public/69d/6e6/20c/69d6e620c8ce0068058076.pdf</t>
  </si>
  <si>
    <t>JESUS EDUARDO</t>
  </si>
  <si>
    <t>UNIDAD DE INVESTIGACIÓN UNO CON DETENIDO DE LA COORDINACIÓN TERRITORIAL DE SEGURIDAD PÚBLICA Y PROCURACIÓN DE JUSTICIA IZP-8 DE LA FISCALÍA DESCONCENTRADA DE INVESTIGACIÓN EN IZTAPALAPA DE LA PROCURADURÍA HOY FISCALÍA GENERAL DE JUSTICIA DE LA CIUDAD DE MÉXICO</t>
  </si>
  <si>
    <t>OIC/FGJ/US-R/0047/2020</t>
  </si>
  <si>
    <t>Omitió ordenar a la policía de investigación que acudiera a inspeccionar el lugar de los hechos a fin de localizar camaras de vigilancia de la secretaría de seguridad pública o particulares</t>
  </si>
  <si>
    <t xml:space="preserve">https://transparencia.cdmx.gob.mx/storage/app/uploads/public/69d/6e6/bb8/69d6e6bb84562653724182.pdf </t>
  </si>
  <si>
    <t>UNIDAD DE INVESTIGACIÓN UNO SIN DETENIDO DE LA AGENCIA INVESTIGADORA CUJ-1 DE LA FISCALÍA DESONCENTRADA DE INVESTIGACIÓN EN CUAJIMALPA DE LA ENTONCES PROCURADURÍA HOY FISCALÍA GENERAL DE JUSTICIA DE LA CIUDAD DE MÉXICO</t>
  </si>
  <si>
    <t>05 DÍAS</t>
  </si>
  <si>
    <t>OIC/FGJ/US-R/0027/2022</t>
  </si>
  <si>
    <t>Omitió integrar la carpeta de investigación aún y cuando tenía conocimiento de la existencia de un hecho que la ley señala como delito de lesiones dolosas ya que omitió practicar u orderan diligencias tendientes a esclarecer los hechos denunciados</t>
  </si>
  <si>
    <t>https://transparencia.cdmx.gob.mx/storage/app/uploads/public/69d/6e7/098/69d6e7098d883528170197.pdf</t>
  </si>
  <si>
    <t>UNIDAD DE INVESTIGACIÓN UNO SIN DETENIDO DE LA AGENCIA INVESTIGADORA CUJ-1 DE LA ENTONCES PROCURADURÍA HOY FISCALÍA DESONCENTRADA DE INVESTIGACIÓN EN CUAJIMALPA DE LA FISCALÍA GENERAL DE JUSTICIA DE LA CIUDAD DE MÉXICO</t>
  </si>
  <si>
    <t>OIC/FGJ/US-R/0124/2022</t>
  </si>
  <si>
    <t>Omitió dirigir la investigación dentro de la carpeta de investigación de manera inmediata, eficiente y exhaustiva  pues aun y cuando tenía conocimiento de la existencia de hechos que la ley señala como delitos de abuso sexual, extorsión y amenazas interrumpió injustificadamente su integración</t>
  </si>
  <si>
    <t>https://transparencia.cdmx.gob.mx/storage/app/uploads/public/69d/6e7/83c/69d6e783ce61d122701247.pdf</t>
  </si>
  <si>
    <t>EULALIO</t>
  </si>
  <si>
    <t>SORIANO</t>
  </si>
  <si>
    <t>UNIDAD DE INVESTIGACION UNO SIN DETENIDO DE LA AGENCIA INVESTIGADORA IZP-2 DE LA FISCALÍA DESCONCENTRADA DE INVESTIGACION EN IZTAPALAPA DE LA PROCURADURÍA HOY FISCALÍA GENERAL DE JUSTICIA DE LA CIUDAD DE MÉXICO</t>
  </si>
  <si>
    <t>OIC/FGJ/US-R/0071/2021</t>
  </si>
  <si>
    <t>Omitió solicitar a la dirección general de Asuntos Jurídicos de la Secretaría de Seguridad Pública de la Ciudad de México las imagentes de videograbación de las camaras de videovigilancia con numero ID 766 y 100 que hubiesen captado los hechos denunciados</t>
  </si>
  <si>
    <t xml:space="preserve"> I Y I</t>
  </si>
  <si>
    <t xml:space="preserve">https://transparencia.cdmx.gob.mx/storage/app/uploads/public/69d/6e7/fa0/69d6e7fa05f65405590254.pdf </t>
  </si>
  <si>
    <t>FERNANDO</t>
  </si>
  <si>
    <t>PIERRE</t>
  </si>
  <si>
    <t>CAMACHO</t>
  </si>
  <si>
    <t>UNIDAD DE INVESTIGACIÓN TRES CON DETENIDO EN LA COORDINACIÓN TERRITORIAL DE SEGURIDAD PÚBLICA Y PROCURACIÓN DE JUSTICIA AZ-2 DE LA FISCALÍA DESCONCENTRADA DE INVESTIGACIÓN EN AZCAPOTZALCO DE LA PROCURADURÍA HOY FISCALÍA GENERAL DE JUSTICIA DE LA CIUDAD DE MÉXICO</t>
  </si>
  <si>
    <t>OIC/FGJ/US-R/0043/2020</t>
  </si>
  <si>
    <t>Omitió notificar al apoderado legal de la empresa denominda tienda soriana S.A. de C.V. a fin de informarle que se presestara a legitimar la querella y así contar con el requisito de procedibilidad</t>
  </si>
  <si>
    <t>https://transparencia.cdmx.gob.mx/storage/app/uploads/public/69d/6e8/b53/69d6e8b53d15d888320391.pdf</t>
  </si>
  <si>
    <t>LUIS JESUS</t>
  </si>
  <si>
    <t>FERANANDEZ</t>
  </si>
  <si>
    <t>SANCHEZ</t>
  </si>
  <si>
    <t>UNIDAD DE INVESTIGACIÓN B-1 SIN DETENIDO DE LA AGENCIA INVESTIGADORA DE MINISTERIO PÚBLICO B DE LA FISCALÍA DE INVESTIGACIÓN DE DELITOS COMETIDOS EN AGRAVIO DE NIÑOS, NIÑAS Y ADOLESCENTES DE LA FISCALÍA GENERAL DE JUSTICIA DE LA CIUDAD DE MÉXICO</t>
  </si>
  <si>
    <t>OIC/FGJ/US-R/0167/2022</t>
  </si>
  <si>
    <t>Determinó remitir indebidamente la carpeta de investigación a su area de origen, la fiscalía de investigación territorial en Tlahuac, ya que de acuerdo a lo mismo debia de continuar con su porsecución y perfeccionamiento legal</t>
  </si>
  <si>
    <t xml:space="preserve">https://transparencia.cdmx.gob.mx/storage/app/uploads/public/69d/6e9/f14/69d6e9f142ca2453072419.pdf </t>
  </si>
  <si>
    <t>DIEGO AARON</t>
  </si>
  <si>
    <t>ZAMORA</t>
  </si>
  <si>
    <t>ANGUIANO</t>
  </si>
  <si>
    <t xml:space="preserve">AGENTE DEL MINISTERIO PÚBLICO  </t>
  </si>
  <si>
    <t>UNIDAD DE INVESTIGACIÓN UNO SIN DETENIDO DE LA AGENCIA DE INVESTIGACIÓN A DE LA ENTONCES FISCALÍA ESPECIAL DE INVESTIGACIÓN PARA LA ATENCIÓN DEL DELITO DE SECUESTRO DENOMINADA FUERZA ANTISECUESTRO (FAS) DE LA ENTONCES PROCURADURÍA HOY FISCALÍA GENERAL DE JUSTICIA DE LA CIUDAD DE MÉXICO</t>
  </si>
  <si>
    <t>OIC/FGJ/US-R/0036/2022</t>
  </si>
  <si>
    <t>Omitió dirigir la investigación penal seguida en la carpeta de investigación sin suspender su curso aun cuando tuvo conocimiento de le existencia del hecho que la ley señala como delito de privación de la liberdad personal</t>
  </si>
  <si>
    <t xml:space="preserve">https://transparencia.cdmx.gob.mx/storage/app/uploads/public/69d/6ea/b21/69d6eab21a1c0640681646.pdf </t>
  </si>
  <si>
    <t>TERESITA DEL NIÑO JESUS</t>
  </si>
  <si>
    <t>MARIN</t>
  </si>
  <si>
    <t>UNIDAD DE INVESTIGACIÓN UNO SIN DETENIDO EN LA COORDINACIÓN TERRITORIAL DE SEGURIDAD PÚBLICA Y PROCURACIÓN DE JUSTICIA CUH-7 DE LA FISCALÍA DESCONCENTRADA DE INVESTIGACIÓN EN CUAUHTÉMOC DE LA PROCURADURÍA HOY FISCALÍA GENERAL DE JUSTICIA DE LA CIUDAD DE MÉXICO</t>
  </si>
  <si>
    <t>OIC/FGJ/US-R/0017/2020</t>
  </si>
  <si>
    <t>Determinó indebidamente su incompetencia para investigar los hechos con aparecian del delito de despojo</t>
  </si>
  <si>
    <t>https://transparencia.cdmx.gob.mx/storage/app/uploads/public/69d/6eb/475/69d6eb475d04e854681104.pdf</t>
  </si>
  <si>
    <t>ENRIQUE</t>
  </si>
  <si>
    <t>CASTILLO</t>
  </si>
  <si>
    <t>LLANOS</t>
  </si>
  <si>
    <t>ENCARGADO DE RESPONSABLE DE AGENCIA</t>
  </si>
  <si>
    <t>COORDINACIÓN TERRITORIAL DE SEGURIDAD PÚBLICA Y PROCURACIÓN DE JUSTICIA CUH-7 DE LA FISCALÍA DESCONCENTRADA DE INVESTIGACIÓN EN CUAUHTÉMOC DE LA PROCURADURÍA HOY FISCALÍA GENERAL DE JUSTICIA DE LA CIUDAD DE MÉXICO</t>
  </si>
  <si>
    <t>Omitió supervisar el desempeño de la agente del ministerio público en la investigación seguida en la carpeta de investigación para que esta cumpliera correctamente con las atribuciones establecidas</t>
  </si>
  <si>
    <t>MIRIAM</t>
  </si>
  <si>
    <t>BAEZ</t>
  </si>
  <si>
    <t>AMEZCUA</t>
  </si>
  <si>
    <t>UNIDAD DE INVESTIGACIÓN CINCO SIN DETENIDO DE LA COORDINACIÓN TERRITORIAL DEL MINISTERIO PÚBLICO CUH-7 DE LA FISCALÍA DESCONCENTRADA DE INVESTIGACIÓN EN CUAUHTÉMOC DE LA PROCURADURÍA HOY FISCALÍA GENERAL DE JUSTICIA DE LA CIUDAD DE MÉXICO</t>
  </si>
  <si>
    <t>OIC/FGJ/US-R/0012/2023</t>
  </si>
  <si>
    <t>Omitió dirigir la investigación penal de manera inmediata, eficiente y exhaustiva, suspendiendo de manera injustificada el curso de la investigación de la carpeta de investigación que debía dirigir, toda vez que luego de que recabo la entrevista del querellante ya no efectuó ningún acto de investigación encaminado al esclarecimiento de los hechos</t>
  </si>
  <si>
    <t>https://transparencia.cdmx.gob.mx/storage/app/uploads/public/69d/6eb/f20/69d6ebf206548624949445.pdf</t>
  </si>
  <si>
    <t>UNIDAD DE INVESTIGACIÓN UNO SIN DETENIDO DE LA AGENCIA INVESTIGADORA DEL MINISTERIO PÚBLICO CUJ-1 DE LA FISCALÍA DESCONCENTRADA DE INVESTIGACIÓN EN CUAJIMALPA DE LA ENTONCES PROCURADURÍA HOY FISCALÍA GENERAL DE JUSTICIA DE LA CIUDAD DE MÉXICO</t>
  </si>
  <si>
    <t>OIC/FGJ/US-R/0154/2022</t>
  </si>
  <si>
    <t>Omitió dirigir la investigación penal dentro de la carpeta de investigación de manera inmediata eficiente y exhaustiva pues aún y cuando tenía conocimiento de la existencia de un hecho que la ley señala como delito de amenazas interrumpió injustificadamente su integración</t>
  </si>
  <si>
    <t>https://transparencia.cdmx.gob.mx/storage/app/uploads/public/69d/6ec/dc2/69d6ecdc27747707133582.pdf</t>
  </si>
  <si>
    <t>FRANCISCO JAVIER</t>
  </si>
  <si>
    <t>MENDEZ</t>
  </si>
  <si>
    <t>UNIDAD DE INVESTIGACIÓN DOS SIN DETENIDO DE LA AGENCIA INVESTIGADORA DEL MINISTERIO PÚBLICO 75 TER DE LA FISCALÍA DE JUZGADOS FAMILIARES DE LA FISCALÍA GENERAL DE JUSTICIA DE LA CIUDAD DE MÉXICO</t>
  </si>
  <si>
    <t>OIC/FGJ/US-R/0139/2021</t>
  </si>
  <si>
    <t>Omitió decretar de forma inmediata las medidas de protección a favor de la víctima</t>
  </si>
  <si>
    <t>https://transparencia.cdmx.gob.mx/storage/app/uploads/public/69d/6ed/3a5/69d6ed3a5c288391098960.pdf</t>
  </si>
  <si>
    <t>JUAN CARLOS</t>
  </si>
  <si>
    <t>AVILA</t>
  </si>
  <si>
    <t>UNIDAD DE INVESTIGACIÓN DOS CON DETENIDO DE LA COORDINACIÓN TERRITORIAL COY-2 DE LA FISCALÍA DESCONCENTRADA DE INVESTIGACIÓN EN COYOACÁN DE LA FISCALIA GENERAL DE JUSTICIA DE LA CIUDAD DE MÉXICO</t>
  </si>
  <si>
    <t>OIC/FGJ/US-R/0002/2022</t>
  </si>
  <si>
    <t>Realizó la devolución de los objetos del delito sin observar las formalidades establecidas para ello siendo que en fecha 13/02/19 el agente del ministerio público había decretado su aseguramiento</t>
  </si>
  <si>
    <t>https://transparencia.cdmx.gob.mx/storage/app/uploads/public/69d/6f0/a6d/69d6f0a6d4870067470029.pdf</t>
  </si>
  <si>
    <t>OIC/FGJ/US-R/0010/2022</t>
  </si>
  <si>
    <t>Omitió dirigir la investigación penal seguida en la carpeta de investigación referida sin suspender su curso aun cuando tuvo conocimiento de la existencia de los hechos que la ley señala como delitos de robo y lesiones</t>
  </si>
  <si>
    <t xml:space="preserve">https://transparencia.cdmx.gob.mx/storage/app/uploads/public/69d/6ee/c17/69d6eec177a62209335296.pdf </t>
  </si>
  <si>
    <t>OTHON</t>
  </si>
  <si>
    <t>ESPARZA</t>
  </si>
  <si>
    <t>SIERRA</t>
  </si>
  <si>
    <t xml:space="preserve">RESPONSABLE DE AGENCIA </t>
  </si>
  <si>
    <t>COORDINACIÓN TERRITORIAL IZP-4 DE LA FISCALÍA DESCONCENTRADA DE INVESTIGACIÓN EN IZTAPALAPA DE LA PROCURADURÍA GENERAL DE JUSTICIA DEL DISTRITO FEDERAL</t>
  </si>
  <si>
    <t>CI/PGJ/D/1445/2014</t>
  </si>
  <si>
    <t>Notificó por estrados la determinación de no ejercicio de la acción penal definitivo en la indagatoria no obstante que dicha notificación debió realizarse de manera personal</t>
  </si>
  <si>
    <t xml:space="preserve">https://transparencia.cdmx.gob.mx/storage/app/uploads/public/69d/6ef/296/69d6ef296a9b7441710106.pdf </t>
  </si>
  <si>
    <t>YURIDIA YAZMIN</t>
  </si>
  <si>
    <t>SOTO</t>
  </si>
  <si>
    <t>MONDRAGON</t>
  </si>
  <si>
    <t>SUBDIRECTORA DE AMPAROS PENALES Y CIVILES</t>
  </si>
  <si>
    <t>SUBDIRECTOR DE AREA</t>
  </si>
  <si>
    <t>DIRECCIÓN GENERAL JURÍDICO CONSULTIVA Y DE IMPLEMENTACIÓN DEL SISTEMA DE JUSTICIA PENAL DE LA COORDINACIÓN GENERAL JURÍDICA Y DE DERECHO HUMANOS DE LA FISCALÍA GENERAL DE JUSTICIA DE LA CIUDAD DE MÉXICO</t>
  </si>
  <si>
    <t>OIC/FGJ/US-R/0197/2022</t>
  </si>
  <si>
    <t>Omitió realizar la entrega recepción del cargo que desempeñó como directora de amparos penales y civiles por lo que tenía quince días habíles contados a partir del día siguiente habíl siguiente de la separación del cargo para formalizar dicha entrega recepción por lo que con dicha omisión ocasionó que no existiera certeza jurídica del estado en que se encontraban los asuntos de su competencia y recursos asignados</t>
  </si>
  <si>
    <t xml:space="preserve">https://transparencia.cdmx.gob.mx/storage/app/uploads/public/69d/6ef/8a3/69d6ef8a3fa06252197932.pdf </t>
  </si>
  <si>
    <t>AGENTEL DEL MINISTERIO PÚBLICO</t>
  </si>
  <si>
    <t>UNIDAD DE INVESTIGACIÓN DOS CON DETENIDO EN LA 57° AGENCIA INVESTIGADORA DE LA FISCALÍA CENTRAL DE INVESTIGACIÓN PARA LA ATENCIÓN DE NIÑOS, NIÑAS Y ADOLESCENTES DE LA PROCURADURÍA GENERAL DE JUSTICIA DEL DISTRITO FEDERAL HOY CIUDAD DE MÉXICO</t>
  </si>
  <si>
    <t>CI/PGJ/D/0175/2017</t>
  </si>
  <si>
    <t>Omitió proteger los datos personales de la ciudadana como se desprende de la entrevista en la que indebidamente se aprecia los datos personales tales como domicilio, numero de celular en el cual se indica puede ser localizada y demas datos personales</t>
  </si>
  <si>
    <t xml:space="preserve">XXII </t>
  </si>
  <si>
    <t xml:space="preserve">https://transparencia.cdmx.gob.mx/storage/app/uploads/public/69d/6ef/cce/69d6efcce748e252684677.pdf </t>
  </si>
  <si>
    <t>Federal</t>
  </si>
  <si>
    <t xml:space="preserve">Durante el período no se ha emitido ninguna sanción administrativa a servidores públicos de este Instituto de Formación Profesional y Estudios Superiores </t>
  </si>
  <si>
    <t>00/00/0000</t>
  </si>
  <si>
    <t>https://ifpes.fgjcdmx.gob.mx/storage/app/media/2024/SIPOT/Primer%20trimestre/articulo-121-fraccion-xviii-1-3.docx</t>
  </si>
  <si>
    <t>Subdirección de Enlace Administrativo/ IFPES</t>
  </si>
  <si>
    <t>Derivado del Decreto por el que se reforman, adicionan y derogan diversas disposiciones de la Ley Orgánica de la Fiscalía General de Justicia de la Ciudad de México, publicado en la Gaceta Oficial de la Ciudad de México el día 24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</si>
</sst>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Aptos Narrow"/>
      <scheme val="minor"/>
    </font>
    <font>
      <sz val="11"/>
      <color theme="1"/>
      <name val="Aptos Narrow"/>
      <scheme val="minor"/>
    </font>
    <font>
      <b/>
      <sz val="11"/>
      <color rgb="FFFFFFFF"/>
      <name val="Arial"/>
    </font>
    <font>
      <sz val="11"/>
      <name val="Aptos Narrow"/>
    </font>
    <font>
      <sz val="10"/>
      <color rgb="FF000000"/>
      <name val="Arial"/>
    </font>
    <font>
      <sz val="11"/>
      <color rgb="FF000000"/>
      <name val="Aptos Narrow"/>
    </font>
    <font>
      <u/>
      <sz val="11"/>
      <color rgb="FF0000FF"/>
      <name val="Arial"/>
    </font>
    <font>
      <sz val="11"/>
      <color theme="1"/>
      <name val="Calibri"/>
    </font>
    <font>
      <u/>
      <sz val="11"/>
      <color rgb="FF0563C1"/>
      <name val="Calibri"/>
    </font>
    <font>
      <u/>
      <sz val="11"/>
      <color rgb="FF0563C1"/>
      <name val="Calibri"/>
    </font>
    <font>
      <sz val="11"/>
      <color rgb="FF000000"/>
      <name val="Calibri"/>
    </font>
    <font>
      <u/>
      <sz val="11"/>
      <color rgb="FF0000FF"/>
      <name val="Calibri"/>
    </font>
    <font>
      <u/>
      <sz val="11"/>
      <color theme="10"/>
      <name val="Calibri"/>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1" fillId="0" borderId="0" xfId="0" applyFont="1" applyAlignment="1">
      <alignment horizontal="center" vertical="center" wrapText="1"/>
    </xf>
    <xf numFmtId="0" fontId="4"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4" fontId="7" fillId="0" borderId="4"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4" borderId="4" xfId="0" applyFont="1" applyFill="1" applyBorder="1" applyAlignment="1">
      <alignment horizontal="center" vertical="center" wrapText="1"/>
    </xf>
    <xf numFmtId="14" fontId="7" fillId="4" borderId="4" xfId="0" applyNumberFormat="1" applyFont="1" applyFill="1" applyBorder="1" applyAlignment="1">
      <alignment horizontal="center" vertical="center" wrapText="1"/>
    </xf>
    <xf numFmtId="0" fontId="1" fillId="0" borderId="0" xfId="0" applyFont="1"/>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vertical="center" wrapText="1"/>
    </xf>
    <xf numFmtId="0" fontId="10" fillId="5" borderId="0" xfId="0" applyFont="1" applyFill="1" applyAlignment="1">
      <alignment horizontal="center" vertical="center"/>
    </xf>
    <xf numFmtId="14" fontId="10" fillId="5" borderId="0" xfId="0" applyNumberFormat="1" applyFont="1" applyFill="1" applyAlignment="1">
      <alignment horizontal="center" vertical="center"/>
    </xf>
    <xf numFmtId="0" fontId="10" fillId="5" borderId="0" xfId="0" applyFont="1" applyFill="1" applyAlignment="1">
      <alignment vertical="center" wrapText="1"/>
    </xf>
    <xf numFmtId="0" fontId="10" fillId="0" borderId="0" xfId="0" applyFont="1" applyAlignment="1">
      <alignment horizontal="center" vertical="center"/>
    </xf>
    <xf numFmtId="0" fontId="11" fillId="5"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0" fillId="5" borderId="0" xfId="0" applyFont="1" applyFill="1" applyAlignment="1">
      <alignment vertical="center"/>
    </xf>
    <xf numFmtId="14" fontId="10" fillId="0" borderId="0" xfId="0" applyNumberFormat="1" applyFont="1" applyAlignment="1">
      <alignment horizontal="center" vertic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9d/6b2/e1b/69d6b2e1b6a88187170924.pdf" TargetMode="External"/><Relationship Id="rId18" Type="http://schemas.openxmlformats.org/officeDocument/2006/relationships/hyperlink" Target="https://transparencia.cdmx.gob.mx/storage/app/uploads/public/69d/6b8/ba1/69d6b8ba142b2686140493.pdf" TargetMode="External"/><Relationship Id="rId26" Type="http://schemas.openxmlformats.org/officeDocument/2006/relationships/hyperlink" Target="https://transparencia.cdmx.gob.mx/storage/app/uploads/public/69d/6bb/766/69d6bb766da4b318946998.pdf" TargetMode="External"/><Relationship Id="rId39" Type="http://schemas.openxmlformats.org/officeDocument/2006/relationships/hyperlink" Target="https://transparencia.cdmx.gob.mx/storage/app/uploads/public/69d/6e8/b53/69d6e8b53d15d888320391.pdf" TargetMode="External"/><Relationship Id="rId21" Type="http://schemas.openxmlformats.org/officeDocument/2006/relationships/hyperlink" Target="https://transparencia.cdmx.gob.mx/storage/app/uploads/public/69d/6b9/b63/69d6b9b6356f1124362534.pdf" TargetMode="External"/><Relationship Id="rId34" Type="http://schemas.openxmlformats.org/officeDocument/2006/relationships/hyperlink" Target="https://transparencia.cdmx.gob.mx/storage/app/uploads/public/69d/6e6/20c/69d6e620c8ce0068058076.pdf" TargetMode="External"/><Relationship Id="rId42" Type="http://schemas.openxmlformats.org/officeDocument/2006/relationships/hyperlink" Target="https://transparencia.cdmx.gob.mx/storage/app/uploads/public/69d/6eb/475/69d6eb475d04e854681104.pdf" TargetMode="External"/><Relationship Id="rId47" Type="http://schemas.openxmlformats.org/officeDocument/2006/relationships/hyperlink" Target="https://transparencia.cdmx.gob.mx/storage/app/uploads/public/69d/6ee/c17/69d6eec177a62209335296.pdf" TargetMode="External"/><Relationship Id="rId50" Type="http://schemas.openxmlformats.org/officeDocument/2006/relationships/hyperlink" Target="https://transparencia.cdmx.gob.mx/storage/app/uploads/public/69d/6ef/cce/69d6efcce748e252684677.pdf" TargetMode="External"/><Relationship Id="rId7" Type="http://schemas.openxmlformats.org/officeDocument/2006/relationships/hyperlink" Target="https://transparencia.cdmx.gob.mx/storage/app/uploads/public/69d/6b0/3a4/69d6b03a49da7647150059.pdf" TargetMode="External"/><Relationship Id="rId2" Type="http://schemas.openxmlformats.org/officeDocument/2006/relationships/hyperlink" Target="http://www.contraloria.cdmx.gob.mx/servicios/registroServidores.php" TargetMode="External"/><Relationship Id="rId16" Type="http://schemas.openxmlformats.org/officeDocument/2006/relationships/hyperlink" Target="https://transparencia.cdmx.gob.mx/storage/app/uploads/public/69d/6b8/02b/69d6b802b7ab3193290409.pdf" TargetMode="External"/><Relationship Id="rId29" Type="http://schemas.openxmlformats.org/officeDocument/2006/relationships/hyperlink" Target="https://transparencia.cdmx.gob.mx/storage/app/uploads/public/69d/6be/d53/69d6bed53d532693318535.pdf" TargetMode="External"/><Relationship Id="rId11" Type="http://schemas.openxmlformats.org/officeDocument/2006/relationships/hyperlink" Target="https://transparencia.cdmx.gob.mx/storage/app/uploads/public/69d/6b2/48f/69d6b248f3792734148207.pdf" TargetMode="External"/><Relationship Id="rId24" Type="http://schemas.openxmlformats.org/officeDocument/2006/relationships/hyperlink" Target="https://transparencia.cdmx.gob.mx/storage/app/uploads/public/69d/6ba/fcd/69d6bafcd15d7008876152.pdf" TargetMode="External"/><Relationship Id="rId32" Type="http://schemas.openxmlformats.org/officeDocument/2006/relationships/hyperlink" Target="https://transparencia.cdmx.gob.mx/storage/app/uploads/public/69d/6c0/eb7/69d6c0eb7c293400918876.pdf" TargetMode="External"/><Relationship Id="rId37" Type="http://schemas.openxmlformats.org/officeDocument/2006/relationships/hyperlink" Target="https://transparencia.cdmx.gob.mx/storage/app/uploads/public/69d/6e7/83c/69d6e783ce61d122701247.pdf" TargetMode="External"/><Relationship Id="rId40" Type="http://schemas.openxmlformats.org/officeDocument/2006/relationships/hyperlink" Target="https://transparencia.cdmx.gob.mx/storage/app/uploads/public/69d/6e9/f14/69d6e9f142ca2453072419.pdf" TargetMode="External"/><Relationship Id="rId45" Type="http://schemas.openxmlformats.org/officeDocument/2006/relationships/hyperlink" Target="https://transparencia.cdmx.gob.mx/storage/app/uploads/public/69d/6ec/dc2/69d6ecdc27747707133582.pdf" TargetMode="External"/><Relationship Id="rId5" Type="http://schemas.openxmlformats.org/officeDocument/2006/relationships/hyperlink" Target="https://transparencia.cdmx.gob.mx/storage/app/uploads/public/69d/6ae/4cc/69d6ae4cc148c722755984.pdf" TargetMode="External"/><Relationship Id="rId15" Type="http://schemas.openxmlformats.org/officeDocument/2006/relationships/hyperlink" Target="https://transparencia.cdmx.gob.mx/storage/app/uploads/public/69d/6b8/02b/69d6b802b7ab3193290409.pdf" TargetMode="External"/><Relationship Id="rId23" Type="http://schemas.openxmlformats.org/officeDocument/2006/relationships/hyperlink" Target="https://transparencia.cdmx.gob.mx/storage/app/uploads/public/69d/6ba/776/69d6ba77621b8869158418.pdf" TargetMode="External"/><Relationship Id="rId28" Type="http://schemas.openxmlformats.org/officeDocument/2006/relationships/hyperlink" Target="https://transparencia.cdmx.gob.mx/storage/app/uploads/public/69d/6bc/b66/69d6bcb669d76702484926.pdf" TargetMode="External"/><Relationship Id="rId36" Type="http://schemas.openxmlformats.org/officeDocument/2006/relationships/hyperlink" Target="https://transparencia.cdmx.gob.mx/storage/app/uploads/public/69d/6e7/098/69d6e7098d883528170197.pdf" TargetMode="External"/><Relationship Id="rId49" Type="http://schemas.openxmlformats.org/officeDocument/2006/relationships/hyperlink" Target="https://transparencia.cdmx.gob.mx/storage/app/uploads/public/69d/6ef/8a3/69d6ef8a3fa06252197932.pdf" TargetMode="External"/><Relationship Id="rId10" Type="http://schemas.openxmlformats.org/officeDocument/2006/relationships/hyperlink" Target="https://transparencia.cdmx.gob.mx/storage/app/uploads/public/69d/6b1/d3c/69d6b1d3c013e709870586.pdf" TargetMode="External"/><Relationship Id="rId19" Type="http://schemas.openxmlformats.org/officeDocument/2006/relationships/hyperlink" Target="https://transparencia.cdmx.gob.mx/storage/app/uploads/public/69d/6b9/15a/69d6b915adadd508877622.pdf" TargetMode="External"/><Relationship Id="rId31" Type="http://schemas.openxmlformats.org/officeDocument/2006/relationships/hyperlink" Target="https://transparencia.cdmx.gob.mx/storage/app/uploads/public/69d/6c0/27b/69d6c027bc30f461160493.pdf" TargetMode="External"/><Relationship Id="rId44" Type="http://schemas.openxmlformats.org/officeDocument/2006/relationships/hyperlink" Target="https://transparencia.cdmx.gob.mx/storage/app/uploads/public/69d/6eb/f20/69d6ebf206548624949445.pdf" TargetMode="External"/><Relationship Id="rId52" Type="http://schemas.openxmlformats.org/officeDocument/2006/relationships/hyperlink" Target="https://ifpes.fgjcdmx.gob.mx/storage/app/media/2024/SIPOT/Primer%20trimestre/articulo-121-fraccion-xviii-1-3.docx" TargetMode="External"/><Relationship Id="rId4" Type="http://schemas.openxmlformats.org/officeDocument/2006/relationships/hyperlink" Target="https://transparencia.cdmx.gob.mx/storage/app/uploads/public/69d/6f0/211/69d6f02110855962952802.pdf" TargetMode="External"/><Relationship Id="rId9" Type="http://schemas.openxmlformats.org/officeDocument/2006/relationships/hyperlink" Target="https://transparencia.cdmx.gob.mx/storage/app/uploads/public/69d/6b1/d3c/69d6b1d3c013e709870586.pdf" TargetMode="External"/><Relationship Id="rId14" Type="http://schemas.openxmlformats.org/officeDocument/2006/relationships/hyperlink" Target="https://transparencia.cdmx.gob.mx/storage/app/uploads/public/69d/6b3/ccd/69d6b3ccdf123621087445.pdf" TargetMode="External"/><Relationship Id="rId22" Type="http://schemas.openxmlformats.org/officeDocument/2006/relationships/hyperlink" Target="https://transparencia.cdmx.gob.mx/storage/app/uploads/public/69d/6b9/f75/69d6b9f75c5b0737742550.pdf" TargetMode="External"/><Relationship Id="rId27" Type="http://schemas.openxmlformats.org/officeDocument/2006/relationships/hyperlink" Target="https://transparencia.cdmx.gob.mx/storage/app/uploads/public/69d/6bb/f8a/69d6bbf8ad56a211661366.pdf" TargetMode="External"/><Relationship Id="rId30" Type="http://schemas.openxmlformats.org/officeDocument/2006/relationships/hyperlink" Target="https://transparencia.cdmx.gob.mx/storage/app/uploads/public/69d/6bf/21a/69d6bf21a48f5188515434.pdf" TargetMode="External"/><Relationship Id="rId35" Type="http://schemas.openxmlformats.org/officeDocument/2006/relationships/hyperlink" Target="https://transparencia.cdmx.gob.mx/storage/app/uploads/public/69d/6e6/bb8/69d6e6bb84562653724182.pdf" TargetMode="External"/><Relationship Id="rId43" Type="http://schemas.openxmlformats.org/officeDocument/2006/relationships/hyperlink" Target="https://transparencia.cdmx.gob.mx/storage/app/uploads/public/69d/6eb/475/69d6eb475d04e854681104.pdf" TargetMode="External"/><Relationship Id="rId48" Type="http://schemas.openxmlformats.org/officeDocument/2006/relationships/hyperlink" Target="https://transparencia.cdmx.gob.mx/storage/app/uploads/public/69d/6ef/296/69d6ef296a9b7441710106.pdf" TargetMode="External"/><Relationship Id="rId8" Type="http://schemas.openxmlformats.org/officeDocument/2006/relationships/hyperlink" Target="https://transparencia.cdmx.gob.mx/storage/app/uploads/public/69d/6b1/366/69d6b13661875954797102.pdf" TargetMode="External"/><Relationship Id="rId51" Type="http://schemas.openxmlformats.org/officeDocument/2006/relationships/hyperlink" Target="https://ifpes.fgjcdmx.gob.mx/storage/app/media/2024/SIPOT/Primer%20trimestre/articulo-121-fraccion-xviii-1-3.docx" TargetMode="External"/><Relationship Id="rId3" Type="http://schemas.openxmlformats.org/officeDocument/2006/relationships/hyperlink" Target="https://transparencia.cdmx.gob.mx/storage/app/uploads/public/69d/6f1/583/69d6f158314a4978730690.pdf" TargetMode="External"/><Relationship Id="rId12" Type="http://schemas.openxmlformats.org/officeDocument/2006/relationships/hyperlink" Target="https://transparencia.cdmx.gob.mx/storage/app/uploads/public/69d/6b2/e1b/69d6b2e1b6a88187170924.pdf" TargetMode="External"/><Relationship Id="rId17" Type="http://schemas.openxmlformats.org/officeDocument/2006/relationships/hyperlink" Target="https://transparencia.cdmx.gob.mx/storage/app/uploads/public/69d/6b8/512/69d6b8512a83e198783680.pdf" TargetMode="External"/><Relationship Id="rId25" Type="http://schemas.openxmlformats.org/officeDocument/2006/relationships/hyperlink" Target="https://transparencia.cdmx.gob.mx/storage/app/uploads/public/69d/6ba/fcd/69d6bafcd15d7008876152.pdf" TargetMode="External"/><Relationship Id="rId33" Type="http://schemas.openxmlformats.org/officeDocument/2006/relationships/hyperlink" Target="https://transparencia.cdmx.gob.mx/storage/app/uploads/public/69d/6c1/d42/69d6c1d42f487511873128.pdf" TargetMode="External"/><Relationship Id="rId38" Type="http://schemas.openxmlformats.org/officeDocument/2006/relationships/hyperlink" Target="https://transparencia.cdmx.gob.mx/storage/app/uploads/public/69d/6e7/fa0/69d6e7fa05f65405590254.pdf" TargetMode="External"/><Relationship Id="rId46" Type="http://schemas.openxmlformats.org/officeDocument/2006/relationships/hyperlink" Target="https://transparencia.cdmx.gob.mx/storage/app/uploads/public/69d/6ed/3a5/69d6ed3a5c288391098960.pdf" TargetMode="External"/><Relationship Id="rId20" Type="http://schemas.openxmlformats.org/officeDocument/2006/relationships/hyperlink" Target="https://transparencia.cdmx.gob.mx/storage/app/uploads/public/69d/6b9/601/69d6b9601cb1a575748524.pdf" TargetMode="External"/><Relationship Id="rId41" Type="http://schemas.openxmlformats.org/officeDocument/2006/relationships/hyperlink" Target="https://transparencia.cdmx.gob.mx/storage/app/uploads/public/69d/6ea/b21/69d6eab21a1c0640681646.pdf" TargetMode="External"/><Relationship Id="rId1" Type="http://schemas.openxmlformats.org/officeDocument/2006/relationships/hyperlink" Target="https://transparencia.cdmx.gob.mx/storage/app/uploads/public/69d/d0b/6c4/69dd0b6c4d8bb323442256.pdf" TargetMode="External"/><Relationship Id="rId6" Type="http://schemas.openxmlformats.org/officeDocument/2006/relationships/hyperlink" Target="https://transparencia.cdmx.gob.mx/storage/app/uploads/public/69d/6af/ce5/69d6afce59d1763363778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9"/>
  <sheetViews>
    <sheetView tabSelected="1" topLeftCell="A48" workbookViewId="0">
      <selection activeCell="A59" sqref="A59:AE59"/>
    </sheetView>
  </sheetViews>
  <sheetFormatPr baseColWidth="10" defaultColWidth="12.625" defaultRowHeight="15" customHeight="1"/>
  <cols>
    <col min="1" max="1" width="8" customWidth="1"/>
    <col min="2" max="2" width="36.5" customWidth="1"/>
    <col min="3" max="3" width="38.625" customWidth="1"/>
    <col min="4" max="4" width="36.5" customWidth="1"/>
    <col min="5" max="5" width="40.375" customWidth="1"/>
    <col min="6" max="6" width="42.125" customWidth="1"/>
    <col min="7" max="7" width="58.125" customWidth="1"/>
    <col min="8" max="8" width="21" customWidth="1"/>
    <col min="9" max="9" width="126.625" customWidth="1"/>
    <col min="10" max="10" width="21.375" customWidth="1"/>
    <col min="11" max="11" width="59.875" customWidth="1"/>
    <col min="12" max="12" width="14" customWidth="1"/>
    <col min="13" max="13" width="24" customWidth="1"/>
    <col min="14" max="14" width="38.125" customWidth="1"/>
    <col min="15" max="15" width="20.875" customWidth="1"/>
    <col min="16" max="16" width="20.125" customWidth="1"/>
    <col min="17" max="17" width="43.625" customWidth="1"/>
    <col min="18" max="18" width="17.625" customWidth="1"/>
    <col min="19" max="19" width="37.625" customWidth="1"/>
    <col min="20" max="20" width="32" customWidth="1"/>
    <col min="21" max="21" width="32.625" customWidth="1"/>
    <col min="22" max="22" width="53.875" customWidth="1"/>
    <col min="23" max="23" width="58.375" customWidth="1"/>
    <col min="24" max="24" width="48" customWidth="1"/>
    <col min="25" max="25" width="73.5" customWidth="1"/>
    <col min="26" max="26" width="33.5" customWidth="1"/>
    <col min="27" max="27" width="43.375" customWidth="1"/>
    <col min="28" max="28" width="43.125" customWidth="1"/>
    <col min="29" max="29" width="73.125" customWidth="1"/>
    <col min="30" max="30" width="20" customWidth="1"/>
    <col min="31" max="31" width="45.625" customWidth="1"/>
  </cols>
  <sheetData>
    <row r="1" spans="1:31" ht="14.25" hidden="1"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4.25" customHeight="1">
      <c r="A2" s="14" t="s">
        <v>1</v>
      </c>
      <c r="B2" s="15"/>
      <c r="C2" s="16"/>
      <c r="D2" s="14" t="s">
        <v>2</v>
      </c>
      <c r="E2" s="15"/>
      <c r="F2" s="16"/>
      <c r="G2" s="14" t="s">
        <v>3</v>
      </c>
      <c r="H2" s="15"/>
      <c r="I2" s="16"/>
      <c r="J2" s="1"/>
      <c r="K2" s="1"/>
      <c r="L2" s="1"/>
      <c r="M2" s="1"/>
      <c r="N2" s="1"/>
      <c r="O2" s="1"/>
      <c r="P2" s="1"/>
      <c r="Q2" s="1"/>
      <c r="R2" s="1"/>
      <c r="S2" s="1"/>
      <c r="T2" s="1"/>
      <c r="U2" s="1"/>
      <c r="V2" s="1"/>
      <c r="W2" s="1"/>
      <c r="X2" s="1"/>
      <c r="Y2" s="1"/>
      <c r="Z2" s="1"/>
      <c r="AA2" s="1"/>
      <c r="AB2" s="1"/>
      <c r="AC2" s="1"/>
      <c r="AD2" s="1"/>
      <c r="AE2" s="1"/>
    </row>
    <row r="3" spans="1:31" ht="14.25" customHeight="1">
      <c r="A3" s="17" t="s">
        <v>4</v>
      </c>
      <c r="B3" s="15"/>
      <c r="C3" s="16"/>
      <c r="D3" s="17" t="s">
        <v>5</v>
      </c>
      <c r="E3" s="15"/>
      <c r="F3" s="16"/>
      <c r="G3" s="17" t="s">
        <v>6</v>
      </c>
      <c r="H3" s="15"/>
      <c r="I3" s="16"/>
      <c r="J3" s="1"/>
      <c r="K3" s="1"/>
      <c r="L3" s="1"/>
      <c r="M3" s="1"/>
      <c r="N3" s="1"/>
      <c r="O3" s="1"/>
      <c r="P3" s="1"/>
      <c r="Q3" s="1"/>
      <c r="R3" s="1"/>
      <c r="S3" s="1"/>
      <c r="T3" s="1"/>
      <c r="U3" s="1"/>
      <c r="V3" s="1"/>
      <c r="W3" s="1"/>
      <c r="X3" s="1"/>
      <c r="Y3" s="1"/>
      <c r="Z3" s="1"/>
      <c r="AA3" s="1"/>
      <c r="AB3" s="1"/>
      <c r="AC3" s="1"/>
      <c r="AD3" s="1"/>
      <c r="AE3" s="1"/>
    </row>
    <row r="4" spans="1:31" ht="14.25" hidden="1" customHeight="1">
      <c r="A4" s="1" t="s">
        <v>7</v>
      </c>
      <c r="B4" s="1" t="s">
        <v>8</v>
      </c>
      <c r="C4" s="1" t="s">
        <v>8</v>
      </c>
      <c r="D4" s="1" t="s">
        <v>7</v>
      </c>
      <c r="E4" s="1" t="s">
        <v>7</v>
      </c>
      <c r="F4" s="1" t="s">
        <v>7</v>
      </c>
      <c r="G4" s="1" t="s">
        <v>9</v>
      </c>
      <c r="H4" s="1" t="s">
        <v>7</v>
      </c>
      <c r="I4" s="1" t="s">
        <v>7</v>
      </c>
      <c r="J4" s="1" t="s">
        <v>7</v>
      </c>
      <c r="K4" s="1" t="s">
        <v>7</v>
      </c>
      <c r="L4" s="1" t="s">
        <v>10</v>
      </c>
      <c r="M4" s="1" t="s">
        <v>7</v>
      </c>
      <c r="N4" s="1" t="s">
        <v>9</v>
      </c>
      <c r="O4" s="1" t="s">
        <v>7</v>
      </c>
      <c r="P4" s="1" t="s">
        <v>7</v>
      </c>
      <c r="Q4" s="1" t="s">
        <v>8</v>
      </c>
      <c r="R4" s="1" t="s">
        <v>10</v>
      </c>
      <c r="S4" s="1" t="s">
        <v>7</v>
      </c>
      <c r="T4" s="1" t="s">
        <v>10</v>
      </c>
      <c r="U4" s="1" t="s">
        <v>10</v>
      </c>
      <c r="V4" s="1" t="s">
        <v>8</v>
      </c>
      <c r="W4" s="1" t="s">
        <v>8</v>
      </c>
      <c r="X4" s="1" t="s">
        <v>11</v>
      </c>
      <c r="Y4" s="1" t="s">
        <v>11</v>
      </c>
      <c r="Z4" s="1" t="s">
        <v>12</v>
      </c>
      <c r="AA4" s="1" t="s">
        <v>12</v>
      </c>
      <c r="AB4" s="1" t="s">
        <v>8</v>
      </c>
      <c r="AC4" s="1" t="s">
        <v>10</v>
      </c>
      <c r="AD4" s="1" t="s">
        <v>13</v>
      </c>
      <c r="AE4" s="1" t="s">
        <v>14</v>
      </c>
    </row>
    <row r="5" spans="1:31"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ht="14.25" customHeight="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6"/>
    </row>
    <row r="7" spans="1:31" ht="14.25" customHeight="1">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25" customHeight="1">
      <c r="A8" s="3">
        <v>2026</v>
      </c>
      <c r="B8" s="4">
        <v>46023</v>
      </c>
      <c r="C8" s="4">
        <v>46112</v>
      </c>
      <c r="D8" s="3"/>
      <c r="E8" s="3"/>
      <c r="F8" s="3"/>
      <c r="G8" s="3"/>
      <c r="H8" s="3"/>
      <c r="I8" s="3"/>
      <c r="J8" s="3"/>
      <c r="K8" s="3"/>
      <c r="L8" s="3"/>
      <c r="M8" s="3"/>
      <c r="N8" s="3"/>
      <c r="O8" s="3"/>
      <c r="P8" s="3"/>
      <c r="Q8" s="3"/>
      <c r="R8" s="3"/>
      <c r="S8" s="3"/>
      <c r="T8" s="3"/>
      <c r="U8" s="3"/>
      <c r="V8" s="3"/>
      <c r="W8" s="3"/>
      <c r="X8" s="3"/>
      <c r="Y8" s="3"/>
      <c r="Z8" s="3"/>
      <c r="AA8" s="3"/>
      <c r="AB8" s="3"/>
      <c r="AC8" s="3" t="s">
        <v>78</v>
      </c>
      <c r="AD8" s="4">
        <v>46112</v>
      </c>
      <c r="AE8" s="3" t="s">
        <v>79</v>
      </c>
    </row>
    <row r="9" spans="1:31" ht="57" customHeight="1">
      <c r="A9" s="3">
        <v>2026</v>
      </c>
      <c r="B9" s="4">
        <v>46023</v>
      </c>
      <c r="C9" s="4">
        <v>46112</v>
      </c>
      <c r="D9" s="3" t="s">
        <v>80</v>
      </c>
      <c r="E9" s="3" t="s">
        <v>81</v>
      </c>
      <c r="F9" s="3" t="s">
        <v>82</v>
      </c>
      <c r="G9" s="3" t="s">
        <v>83</v>
      </c>
      <c r="H9" s="3">
        <v>943</v>
      </c>
      <c r="I9" s="3" t="s">
        <v>84</v>
      </c>
      <c r="J9" s="3" t="s">
        <v>85</v>
      </c>
      <c r="K9" s="3" t="s">
        <v>86</v>
      </c>
      <c r="L9" s="3" t="s">
        <v>87</v>
      </c>
      <c r="M9" s="3" t="s">
        <v>88</v>
      </c>
      <c r="N9" s="3" t="s">
        <v>89</v>
      </c>
      <c r="O9" s="3" t="s">
        <v>90</v>
      </c>
      <c r="P9" s="3" t="s">
        <v>91</v>
      </c>
      <c r="Q9" s="4">
        <v>44778</v>
      </c>
      <c r="R9" s="3" t="s">
        <v>92</v>
      </c>
      <c r="S9" s="3" t="s">
        <v>93</v>
      </c>
      <c r="T9" s="3" t="s">
        <v>94</v>
      </c>
      <c r="U9" s="3" t="s">
        <v>95</v>
      </c>
      <c r="V9" s="4">
        <v>44299</v>
      </c>
      <c r="W9" s="4">
        <v>44816</v>
      </c>
      <c r="X9" s="5" t="s">
        <v>96</v>
      </c>
      <c r="Y9" s="5" t="s">
        <v>97</v>
      </c>
      <c r="Z9" s="3"/>
      <c r="AA9" s="3"/>
      <c r="AB9" s="3"/>
      <c r="AC9" s="3" t="s">
        <v>90</v>
      </c>
      <c r="AD9" s="4">
        <v>46112</v>
      </c>
      <c r="AE9" s="3" t="s">
        <v>98</v>
      </c>
    </row>
    <row r="10" spans="1:31" ht="14.25" customHeight="1">
      <c r="A10" s="6">
        <v>2026</v>
      </c>
      <c r="B10" s="7">
        <v>46023</v>
      </c>
      <c r="C10" s="7">
        <v>46112</v>
      </c>
      <c r="D10" s="6" t="s">
        <v>99</v>
      </c>
      <c r="E10" s="6" t="s">
        <v>100</v>
      </c>
      <c r="F10" s="6" t="s">
        <v>101</v>
      </c>
      <c r="G10" s="6" t="s">
        <v>83</v>
      </c>
      <c r="H10" s="6">
        <v>93.1</v>
      </c>
      <c r="I10" s="6" t="s">
        <v>102</v>
      </c>
      <c r="J10" s="6" t="s">
        <v>103</v>
      </c>
      <c r="K10" s="6" t="s">
        <v>104</v>
      </c>
      <c r="L10" s="6" t="s">
        <v>105</v>
      </c>
      <c r="M10" s="6" t="s">
        <v>106</v>
      </c>
      <c r="N10" s="6" t="s">
        <v>89</v>
      </c>
      <c r="O10" s="6" t="s">
        <v>107</v>
      </c>
      <c r="P10" s="6" t="s">
        <v>108</v>
      </c>
      <c r="Q10" s="7">
        <v>44342</v>
      </c>
      <c r="R10" s="6" t="s">
        <v>109</v>
      </c>
      <c r="S10" s="6" t="s">
        <v>110</v>
      </c>
      <c r="T10" s="6">
        <v>47</v>
      </c>
      <c r="U10" s="6" t="s">
        <v>111</v>
      </c>
      <c r="V10" s="7">
        <v>42634</v>
      </c>
      <c r="W10" s="7">
        <v>44342</v>
      </c>
      <c r="X10" s="8" t="s">
        <v>112</v>
      </c>
      <c r="Y10" s="9" t="s">
        <v>113</v>
      </c>
      <c r="Z10" s="6"/>
      <c r="AA10" s="6"/>
      <c r="AB10" s="6"/>
      <c r="AC10" s="6" t="s">
        <v>114</v>
      </c>
      <c r="AD10" s="7">
        <v>46112</v>
      </c>
      <c r="AE10" s="10" t="s">
        <v>115</v>
      </c>
    </row>
    <row r="11" spans="1:31" ht="14.25" customHeight="1">
      <c r="A11" s="6">
        <v>2026</v>
      </c>
      <c r="B11" s="7">
        <v>46023</v>
      </c>
      <c r="C11" s="7">
        <v>46112</v>
      </c>
      <c r="D11" s="6" t="s">
        <v>116</v>
      </c>
      <c r="E11" s="6" t="s">
        <v>117</v>
      </c>
      <c r="F11" s="6" t="s">
        <v>118</v>
      </c>
      <c r="G11" s="6" t="s">
        <v>83</v>
      </c>
      <c r="H11" s="6">
        <v>93.2</v>
      </c>
      <c r="I11" s="6" t="s">
        <v>103</v>
      </c>
      <c r="J11" s="6" t="s">
        <v>103</v>
      </c>
      <c r="K11" s="6" t="s">
        <v>119</v>
      </c>
      <c r="L11" s="6" t="s">
        <v>105</v>
      </c>
      <c r="M11" s="6" t="s">
        <v>120</v>
      </c>
      <c r="N11" s="6" t="s">
        <v>89</v>
      </c>
      <c r="O11" s="6" t="s">
        <v>107</v>
      </c>
      <c r="P11" s="6" t="s">
        <v>121</v>
      </c>
      <c r="Q11" s="7">
        <v>44361</v>
      </c>
      <c r="R11" s="6" t="s">
        <v>122</v>
      </c>
      <c r="S11" s="6" t="s">
        <v>110</v>
      </c>
      <c r="T11" s="6">
        <v>47</v>
      </c>
      <c r="U11" s="6" t="s">
        <v>123</v>
      </c>
      <c r="V11" s="7">
        <v>43193</v>
      </c>
      <c r="W11" s="7">
        <v>44361</v>
      </c>
      <c r="X11" s="9" t="s">
        <v>124</v>
      </c>
      <c r="Y11" s="9" t="s">
        <v>113</v>
      </c>
      <c r="Z11" s="6"/>
      <c r="AA11" s="6"/>
      <c r="AB11" s="6"/>
      <c r="AC11" s="6" t="s">
        <v>114</v>
      </c>
      <c r="AD11" s="7">
        <v>46112</v>
      </c>
      <c r="AE11" s="10" t="s">
        <v>115</v>
      </c>
    </row>
    <row r="12" spans="1:31" ht="14.25" customHeight="1">
      <c r="A12" s="6">
        <v>2026</v>
      </c>
      <c r="B12" s="7">
        <v>46023</v>
      </c>
      <c r="C12" s="7">
        <v>46112</v>
      </c>
      <c r="D12" s="6" t="s">
        <v>125</v>
      </c>
      <c r="E12" s="6" t="s">
        <v>126</v>
      </c>
      <c r="F12" s="6" t="s">
        <v>127</v>
      </c>
      <c r="G12" s="6" t="s">
        <v>83</v>
      </c>
      <c r="H12" s="6">
        <v>93.2</v>
      </c>
      <c r="I12" s="6" t="s">
        <v>128</v>
      </c>
      <c r="J12" s="6" t="s">
        <v>103</v>
      </c>
      <c r="K12" s="6" t="s">
        <v>129</v>
      </c>
      <c r="L12" s="6" t="s">
        <v>105</v>
      </c>
      <c r="M12" s="6" t="s">
        <v>106</v>
      </c>
      <c r="N12" s="6" t="s">
        <v>89</v>
      </c>
      <c r="O12" s="6" t="s">
        <v>107</v>
      </c>
      <c r="P12" s="6" t="s">
        <v>130</v>
      </c>
      <c r="Q12" s="7">
        <v>44419</v>
      </c>
      <c r="R12" s="6" t="s">
        <v>131</v>
      </c>
      <c r="S12" s="6" t="s">
        <v>110</v>
      </c>
      <c r="T12" s="6">
        <v>47</v>
      </c>
      <c r="U12" s="6" t="s">
        <v>132</v>
      </c>
      <c r="V12" s="7">
        <v>43031</v>
      </c>
      <c r="W12" s="7">
        <v>44419</v>
      </c>
      <c r="X12" s="9" t="s">
        <v>133</v>
      </c>
      <c r="Y12" s="9" t="s">
        <v>113</v>
      </c>
      <c r="Z12" s="6"/>
      <c r="AA12" s="6"/>
      <c r="AB12" s="6"/>
      <c r="AC12" s="6" t="s">
        <v>114</v>
      </c>
      <c r="AD12" s="7">
        <v>46112</v>
      </c>
      <c r="AE12" s="10" t="s">
        <v>115</v>
      </c>
    </row>
    <row r="13" spans="1:31" ht="14.25" customHeight="1">
      <c r="A13" s="6">
        <v>2026</v>
      </c>
      <c r="B13" s="7">
        <v>46023</v>
      </c>
      <c r="C13" s="7">
        <v>46112</v>
      </c>
      <c r="D13" s="6" t="s">
        <v>134</v>
      </c>
      <c r="E13" s="6" t="s">
        <v>135</v>
      </c>
      <c r="F13" s="6" t="s">
        <v>136</v>
      </c>
      <c r="G13" s="6" t="s">
        <v>83</v>
      </c>
      <c r="H13" s="6">
        <v>93.2</v>
      </c>
      <c r="I13" s="6" t="s">
        <v>128</v>
      </c>
      <c r="J13" s="6" t="s">
        <v>137</v>
      </c>
      <c r="K13" s="6" t="s">
        <v>138</v>
      </c>
      <c r="L13" s="6" t="s">
        <v>105</v>
      </c>
      <c r="M13" s="6" t="s">
        <v>139</v>
      </c>
      <c r="N13" s="6" t="s">
        <v>89</v>
      </c>
      <c r="O13" s="6" t="s">
        <v>140</v>
      </c>
      <c r="P13" s="6" t="s">
        <v>141</v>
      </c>
      <c r="Q13" s="7">
        <v>42886</v>
      </c>
      <c r="R13" s="6" t="s">
        <v>142</v>
      </c>
      <c r="S13" s="6" t="s">
        <v>110</v>
      </c>
      <c r="T13" s="6">
        <v>47</v>
      </c>
      <c r="U13" s="6" t="s">
        <v>111</v>
      </c>
      <c r="V13" s="7">
        <v>42474</v>
      </c>
      <c r="W13" s="7">
        <v>42886</v>
      </c>
      <c r="X13" s="9" t="s">
        <v>143</v>
      </c>
      <c r="Y13" s="9" t="s">
        <v>113</v>
      </c>
      <c r="Z13" s="6"/>
      <c r="AA13" s="6"/>
      <c r="AB13" s="6"/>
      <c r="AC13" s="6" t="s">
        <v>114</v>
      </c>
      <c r="AD13" s="7">
        <v>46112</v>
      </c>
      <c r="AE13" s="10" t="s">
        <v>115</v>
      </c>
    </row>
    <row r="14" spans="1:31" ht="14.25" customHeight="1">
      <c r="A14" s="6">
        <v>2026</v>
      </c>
      <c r="B14" s="7">
        <v>46023</v>
      </c>
      <c r="C14" s="7">
        <v>46112</v>
      </c>
      <c r="D14" s="6" t="s">
        <v>144</v>
      </c>
      <c r="E14" s="6" t="s">
        <v>145</v>
      </c>
      <c r="F14" s="6" t="s">
        <v>146</v>
      </c>
      <c r="G14" s="6" t="s">
        <v>147</v>
      </c>
      <c r="H14" s="6">
        <v>93.2</v>
      </c>
      <c r="I14" s="6" t="s">
        <v>128</v>
      </c>
      <c r="J14" s="6" t="s">
        <v>128</v>
      </c>
      <c r="K14" s="6" t="s">
        <v>148</v>
      </c>
      <c r="L14" s="6" t="s">
        <v>105</v>
      </c>
      <c r="M14" s="6" t="s">
        <v>120</v>
      </c>
      <c r="N14" s="6" t="s">
        <v>89</v>
      </c>
      <c r="O14" s="6" t="s">
        <v>140</v>
      </c>
      <c r="P14" s="6" t="s">
        <v>149</v>
      </c>
      <c r="Q14" s="7">
        <v>43179</v>
      </c>
      <c r="R14" s="6" t="s">
        <v>150</v>
      </c>
      <c r="S14" s="6" t="s">
        <v>110</v>
      </c>
      <c r="T14" s="6">
        <v>47</v>
      </c>
      <c r="U14" s="6" t="s">
        <v>151</v>
      </c>
      <c r="V14" s="7">
        <v>42996</v>
      </c>
      <c r="W14" s="7">
        <v>43179</v>
      </c>
      <c r="X14" s="9" t="s">
        <v>152</v>
      </c>
      <c r="Y14" s="9" t="s">
        <v>113</v>
      </c>
      <c r="Z14" s="6"/>
      <c r="AA14" s="6"/>
      <c r="AB14" s="6"/>
      <c r="AC14" s="6" t="s">
        <v>114</v>
      </c>
      <c r="AD14" s="7">
        <v>46112</v>
      </c>
      <c r="AE14" s="10" t="s">
        <v>115</v>
      </c>
    </row>
    <row r="15" spans="1:31" ht="14.25" customHeight="1">
      <c r="A15" s="6">
        <v>2026</v>
      </c>
      <c r="B15" s="7">
        <v>46023</v>
      </c>
      <c r="C15" s="7">
        <v>46112</v>
      </c>
      <c r="D15" s="6" t="s">
        <v>153</v>
      </c>
      <c r="E15" s="6" t="s">
        <v>154</v>
      </c>
      <c r="F15" s="6" t="s">
        <v>155</v>
      </c>
      <c r="G15" s="6" t="s">
        <v>83</v>
      </c>
      <c r="H15" s="6">
        <v>93.3</v>
      </c>
      <c r="I15" s="6" t="s">
        <v>156</v>
      </c>
      <c r="J15" s="6" t="s">
        <v>157</v>
      </c>
      <c r="K15" s="6" t="s">
        <v>158</v>
      </c>
      <c r="L15" s="6" t="s">
        <v>105</v>
      </c>
      <c r="M15" s="6" t="s">
        <v>120</v>
      </c>
      <c r="N15" s="6" t="s">
        <v>89</v>
      </c>
      <c r="O15" s="6" t="s">
        <v>140</v>
      </c>
      <c r="P15" s="6" t="s">
        <v>159</v>
      </c>
      <c r="Q15" s="7">
        <v>43402</v>
      </c>
      <c r="R15" s="6" t="s">
        <v>160</v>
      </c>
      <c r="S15" s="6" t="s">
        <v>110</v>
      </c>
      <c r="T15" s="6">
        <v>47</v>
      </c>
      <c r="U15" s="6" t="s">
        <v>161</v>
      </c>
      <c r="V15" s="7">
        <v>43348</v>
      </c>
      <c r="W15" s="7">
        <v>43402</v>
      </c>
      <c r="X15" s="9" t="s">
        <v>162</v>
      </c>
      <c r="Y15" s="9" t="s">
        <v>113</v>
      </c>
      <c r="Z15" s="6"/>
      <c r="AA15" s="6"/>
      <c r="AB15" s="6"/>
      <c r="AC15" s="6" t="s">
        <v>114</v>
      </c>
      <c r="AD15" s="7">
        <v>46112</v>
      </c>
      <c r="AE15" s="10" t="s">
        <v>115</v>
      </c>
    </row>
    <row r="16" spans="1:31" ht="14.25" customHeight="1">
      <c r="A16" s="6">
        <v>2026</v>
      </c>
      <c r="B16" s="7">
        <v>46023</v>
      </c>
      <c r="C16" s="7">
        <v>46112</v>
      </c>
      <c r="D16" s="6" t="s">
        <v>163</v>
      </c>
      <c r="E16" s="6" t="s">
        <v>164</v>
      </c>
      <c r="F16" s="6" t="s">
        <v>165</v>
      </c>
      <c r="G16" s="6" t="s">
        <v>83</v>
      </c>
      <c r="H16" s="6">
        <v>93.2</v>
      </c>
      <c r="I16" s="6" t="s">
        <v>128</v>
      </c>
      <c r="J16" s="6" t="s">
        <v>128</v>
      </c>
      <c r="K16" s="6" t="s">
        <v>166</v>
      </c>
      <c r="L16" s="6" t="s">
        <v>105</v>
      </c>
      <c r="M16" s="6" t="s">
        <v>167</v>
      </c>
      <c r="N16" s="6" t="s">
        <v>89</v>
      </c>
      <c r="O16" s="6" t="s">
        <v>140</v>
      </c>
      <c r="P16" s="6" t="s">
        <v>168</v>
      </c>
      <c r="Q16" s="7">
        <v>43109</v>
      </c>
      <c r="R16" s="6" t="s">
        <v>169</v>
      </c>
      <c r="S16" s="6" t="s">
        <v>110</v>
      </c>
      <c r="T16" s="6">
        <v>47</v>
      </c>
      <c r="U16" s="6" t="s">
        <v>123</v>
      </c>
      <c r="V16" s="7">
        <v>43026</v>
      </c>
      <c r="W16" s="7">
        <v>43109</v>
      </c>
      <c r="X16" s="9" t="s">
        <v>170</v>
      </c>
      <c r="Y16" s="9" t="s">
        <v>113</v>
      </c>
      <c r="Z16" s="6"/>
      <c r="AA16" s="6"/>
      <c r="AB16" s="6"/>
      <c r="AC16" s="6" t="s">
        <v>114</v>
      </c>
      <c r="AD16" s="7">
        <v>46112</v>
      </c>
      <c r="AE16" s="10" t="s">
        <v>115</v>
      </c>
    </row>
    <row r="17" spans="1:31" ht="14.25" customHeight="1">
      <c r="A17" s="6">
        <v>2026</v>
      </c>
      <c r="B17" s="7">
        <v>46023</v>
      </c>
      <c r="C17" s="7">
        <v>46112</v>
      </c>
      <c r="D17" s="6" t="s">
        <v>125</v>
      </c>
      <c r="E17" s="6" t="s">
        <v>126</v>
      </c>
      <c r="F17" s="6" t="s">
        <v>127</v>
      </c>
      <c r="G17" s="6" t="s">
        <v>83</v>
      </c>
      <c r="H17" s="6">
        <v>93.2</v>
      </c>
      <c r="I17" s="6" t="s">
        <v>128</v>
      </c>
      <c r="J17" s="6" t="s">
        <v>128</v>
      </c>
      <c r="K17" s="6" t="s">
        <v>171</v>
      </c>
      <c r="L17" s="6" t="s">
        <v>105</v>
      </c>
      <c r="M17" s="6" t="s">
        <v>167</v>
      </c>
      <c r="N17" s="6" t="s">
        <v>89</v>
      </c>
      <c r="O17" s="6" t="s">
        <v>140</v>
      </c>
      <c r="P17" s="6" t="s">
        <v>168</v>
      </c>
      <c r="Q17" s="7">
        <v>43109</v>
      </c>
      <c r="R17" s="6" t="s">
        <v>169</v>
      </c>
      <c r="S17" s="6" t="s">
        <v>110</v>
      </c>
      <c r="T17" s="6">
        <v>47</v>
      </c>
      <c r="U17" s="6" t="s">
        <v>123</v>
      </c>
      <c r="V17" s="7">
        <v>43026</v>
      </c>
      <c r="W17" s="7">
        <v>43109</v>
      </c>
      <c r="X17" s="9" t="s">
        <v>170</v>
      </c>
      <c r="Y17" s="9" t="s">
        <v>113</v>
      </c>
      <c r="Z17" s="6"/>
      <c r="AA17" s="6"/>
      <c r="AB17" s="6"/>
      <c r="AC17" s="6" t="s">
        <v>114</v>
      </c>
      <c r="AD17" s="7">
        <v>46112</v>
      </c>
      <c r="AE17" s="10" t="s">
        <v>115</v>
      </c>
    </row>
    <row r="18" spans="1:31" ht="14.25" customHeight="1">
      <c r="A18" s="6">
        <v>2026</v>
      </c>
      <c r="B18" s="7">
        <v>46023</v>
      </c>
      <c r="C18" s="7">
        <v>46112</v>
      </c>
      <c r="D18" s="6" t="s">
        <v>172</v>
      </c>
      <c r="E18" s="6" t="s">
        <v>173</v>
      </c>
      <c r="F18" s="6" t="s">
        <v>174</v>
      </c>
      <c r="G18" s="6" t="s">
        <v>83</v>
      </c>
      <c r="H18" s="6">
        <v>93.2</v>
      </c>
      <c r="I18" s="6" t="s">
        <v>128</v>
      </c>
      <c r="J18" s="6" t="s">
        <v>128</v>
      </c>
      <c r="K18" s="6" t="s">
        <v>175</v>
      </c>
      <c r="L18" s="6" t="s">
        <v>105</v>
      </c>
      <c r="M18" s="6" t="s">
        <v>176</v>
      </c>
      <c r="N18" s="6" t="s">
        <v>89</v>
      </c>
      <c r="O18" s="6" t="s">
        <v>107</v>
      </c>
      <c r="P18" s="6" t="s">
        <v>177</v>
      </c>
      <c r="Q18" s="7">
        <v>44344</v>
      </c>
      <c r="R18" s="6" t="s">
        <v>178</v>
      </c>
      <c r="S18" s="6" t="s">
        <v>110</v>
      </c>
      <c r="T18" s="6">
        <v>47</v>
      </c>
      <c r="U18" s="6" t="s">
        <v>111</v>
      </c>
      <c r="V18" s="7">
        <v>42597</v>
      </c>
      <c r="W18" s="7">
        <v>44344</v>
      </c>
      <c r="X18" s="9" t="s">
        <v>179</v>
      </c>
      <c r="Y18" s="9" t="s">
        <v>113</v>
      </c>
      <c r="Z18" s="6"/>
      <c r="AA18" s="6"/>
      <c r="AB18" s="6"/>
      <c r="AC18" s="6" t="s">
        <v>114</v>
      </c>
      <c r="AD18" s="7">
        <v>46112</v>
      </c>
      <c r="AE18" s="10" t="s">
        <v>115</v>
      </c>
    </row>
    <row r="19" spans="1:31" ht="14.25" customHeight="1">
      <c r="A19" s="6">
        <v>2026</v>
      </c>
      <c r="B19" s="7">
        <v>46023</v>
      </c>
      <c r="C19" s="7">
        <v>46112</v>
      </c>
      <c r="D19" s="6" t="s">
        <v>180</v>
      </c>
      <c r="E19" s="6" t="s">
        <v>181</v>
      </c>
      <c r="F19" s="6" t="s">
        <v>136</v>
      </c>
      <c r="G19" s="6" t="s">
        <v>83</v>
      </c>
      <c r="H19" s="6">
        <v>93.2</v>
      </c>
      <c r="I19" s="6" t="s">
        <v>128</v>
      </c>
      <c r="J19" s="6" t="s">
        <v>103</v>
      </c>
      <c r="K19" s="6" t="s">
        <v>182</v>
      </c>
      <c r="L19" s="6" t="s">
        <v>105</v>
      </c>
      <c r="M19" s="6" t="s">
        <v>176</v>
      </c>
      <c r="N19" s="6" t="s">
        <v>89</v>
      </c>
      <c r="O19" s="6" t="s">
        <v>140</v>
      </c>
      <c r="P19" s="6" t="s">
        <v>183</v>
      </c>
      <c r="Q19" s="7">
        <v>43164</v>
      </c>
      <c r="R19" s="6" t="s">
        <v>184</v>
      </c>
      <c r="S19" s="6" t="s">
        <v>110</v>
      </c>
      <c r="T19" s="6">
        <v>47</v>
      </c>
      <c r="U19" s="6" t="s">
        <v>111</v>
      </c>
      <c r="V19" s="7">
        <v>42596</v>
      </c>
      <c r="W19" s="7">
        <v>43164</v>
      </c>
      <c r="X19" s="9" t="s">
        <v>185</v>
      </c>
      <c r="Y19" s="9" t="s">
        <v>113</v>
      </c>
      <c r="Z19" s="6"/>
      <c r="AA19" s="6"/>
      <c r="AB19" s="6"/>
      <c r="AC19" s="6" t="s">
        <v>114</v>
      </c>
      <c r="AD19" s="7">
        <v>46112</v>
      </c>
      <c r="AE19" s="10" t="s">
        <v>115</v>
      </c>
    </row>
    <row r="20" spans="1:31" ht="14.25" customHeight="1">
      <c r="A20" s="6">
        <v>2026</v>
      </c>
      <c r="B20" s="7">
        <v>46023</v>
      </c>
      <c r="C20" s="7">
        <v>46112</v>
      </c>
      <c r="D20" s="6" t="s">
        <v>186</v>
      </c>
      <c r="E20" s="6" t="s">
        <v>187</v>
      </c>
      <c r="F20" s="6" t="s">
        <v>188</v>
      </c>
      <c r="G20" s="6" t="s">
        <v>83</v>
      </c>
      <c r="H20" s="6">
        <v>93.1</v>
      </c>
      <c r="I20" s="6" t="s">
        <v>102</v>
      </c>
      <c r="J20" s="6" t="s">
        <v>137</v>
      </c>
      <c r="K20" s="6" t="s">
        <v>189</v>
      </c>
      <c r="L20" s="6" t="s">
        <v>105</v>
      </c>
      <c r="M20" s="6" t="s">
        <v>120</v>
      </c>
      <c r="N20" s="6" t="s">
        <v>89</v>
      </c>
      <c r="O20" s="6" t="s">
        <v>140</v>
      </c>
      <c r="P20" s="6" t="s">
        <v>183</v>
      </c>
      <c r="Q20" s="7">
        <v>43164</v>
      </c>
      <c r="R20" s="6" t="s">
        <v>190</v>
      </c>
      <c r="S20" s="6" t="s">
        <v>110</v>
      </c>
      <c r="T20" s="6">
        <v>47</v>
      </c>
      <c r="U20" s="6" t="s">
        <v>111</v>
      </c>
      <c r="V20" s="7">
        <v>42596</v>
      </c>
      <c r="W20" s="7">
        <v>43164</v>
      </c>
      <c r="X20" s="9" t="s">
        <v>185</v>
      </c>
      <c r="Y20" s="9" t="s">
        <v>113</v>
      </c>
      <c r="Z20" s="6"/>
      <c r="AA20" s="6"/>
      <c r="AB20" s="6"/>
      <c r="AC20" s="6" t="s">
        <v>114</v>
      </c>
      <c r="AD20" s="7">
        <v>46112</v>
      </c>
      <c r="AE20" s="10" t="s">
        <v>115</v>
      </c>
    </row>
    <row r="21" spans="1:31" ht="14.25" customHeight="1">
      <c r="A21" s="6">
        <v>2026</v>
      </c>
      <c r="B21" s="7">
        <v>46023</v>
      </c>
      <c r="C21" s="7">
        <v>46112</v>
      </c>
      <c r="D21" s="6" t="s">
        <v>191</v>
      </c>
      <c r="E21" s="6" t="s">
        <v>192</v>
      </c>
      <c r="F21" s="6" t="s">
        <v>193</v>
      </c>
      <c r="G21" s="6" t="s">
        <v>147</v>
      </c>
      <c r="H21" s="6">
        <v>93.2</v>
      </c>
      <c r="I21" s="6" t="s">
        <v>128</v>
      </c>
      <c r="J21" s="6" t="s">
        <v>128</v>
      </c>
      <c r="K21" s="6" t="s">
        <v>194</v>
      </c>
      <c r="L21" s="6" t="s">
        <v>195</v>
      </c>
      <c r="M21" s="6" t="s">
        <v>195</v>
      </c>
      <c r="N21" s="6" t="s">
        <v>89</v>
      </c>
      <c r="O21" s="6" t="s">
        <v>196</v>
      </c>
      <c r="P21" s="6" t="s">
        <v>197</v>
      </c>
      <c r="Q21" s="7">
        <v>44729</v>
      </c>
      <c r="R21" s="6" t="s">
        <v>198</v>
      </c>
      <c r="S21" s="6" t="s">
        <v>199</v>
      </c>
      <c r="T21" s="6" t="s">
        <v>200</v>
      </c>
      <c r="U21" s="6" t="s">
        <v>201</v>
      </c>
      <c r="V21" s="7">
        <v>44116</v>
      </c>
      <c r="W21" s="7">
        <v>44729</v>
      </c>
      <c r="X21" s="9" t="s">
        <v>202</v>
      </c>
      <c r="Y21" s="9" t="s">
        <v>113</v>
      </c>
      <c r="Z21" s="6"/>
      <c r="AA21" s="6"/>
      <c r="AB21" s="6"/>
      <c r="AC21" s="6" t="s">
        <v>114</v>
      </c>
      <c r="AD21" s="7">
        <v>46112</v>
      </c>
      <c r="AE21" s="10" t="s">
        <v>115</v>
      </c>
    </row>
    <row r="22" spans="1:31" ht="14.25" customHeight="1">
      <c r="A22" s="6">
        <v>2026</v>
      </c>
      <c r="B22" s="7">
        <v>46023</v>
      </c>
      <c r="C22" s="7">
        <v>46112</v>
      </c>
      <c r="D22" s="6" t="s">
        <v>203</v>
      </c>
      <c r="E22" s="6" t="s">
        <v>204</v>
      </c>
      <c r="F22" s="6" t="s">
        <v>205</v>
      </c>
      <c r="G22" s="6" t="s">
        <v>147</v>
      </c>
      <c r="H22" s="6">
        <v>93.2</v>
      </c>
      <c r="I22" s="6" t="s">
        <v>128</v>
      </c>
      <c r="J22" s="6" t="s">
        <v>128</v>
      </c>
      <c r="K22" s="6" t="s">
        <v>206</v>
      </c>
      <c r="L22" s="6" t="s">
        <v>195</v>
      </c>
      <c r="M22" s="6" t="s">
        <v>195</v>
      </c>
      <c r="N22" s="6" t="s">
        <v>89</v>
      </c>
      <c r="O22" s="6" t="s">
        <v>196</v>
      </c>
      <c r="P22" s="6" t="s">
        <v>207</v>
      </c>
      <c r="Q22" s="7">
        <v>44651</v>
      </c>
      <c r="R22" s="6" t="s">
        <v>208</v>
      </c>
      <c r="S22" s="6" t="s">
        <v>209</v>
      </c>
      <c r="T22" s="6">
        <v>49</v>
      </c>
      <c r="U22" s="6" t="s">
        <v>210</v>
      </c>
      <c r="V22" s="7">
        <v>44120</v>
      </c>
      <c r="W22" s="7">
        <v>44651</v>
      </c>
      <c r="X22" s="9" t="s">
        <v>211</v>
      </c>
      <c r="Y22" s="9" t="s">
        <v>113</v>
      </c>
      <c r="Z22" s="6"/>
      <c r="AA22" s="6"/>
      <c r="AB22" s="6"/>
      <c r="AC22" s="6" t="s">
        <v>114</v>
      </c>
      <c r="AD22" s="7">
        <v>46112</v>
      </c>
      <c r="AE22" s="10" t="s">
        <v>115</v>
      </c>
    </row>
    <row r="23" spans="1:31" ht="14.25" customHeight="1">
      <c r="A23" s="6">
        <v>2026</v>
      </c>
      <c r="B23" s="7">
        <v>46023</v>
      </c>
      <c r="C23" s="7">
        <v>46112</v>
      </c>
      <c r="D23" s="6" t="s">
        <v>212</v>
      </c>
      <c r="E23" s="6" t="s">
        <v>213</v>
      </c>
      <c r="F23" s="6" t="s">
        <v>127</v>
      </c>
      <c r="G23" s="6" t="s">
        <v>83</v>
      </c>
      <c r="H23" s="6">
        <v>93.1</v>
      </c>
      <c r="I23" s="6" t="s">
        <v>102</v>
      </c>
      <c r="J23" s="6" t="s">
        <v>137</v>
      </c>
      <c r="K23" s="6" t="s">
        <v>214</v>
      </c>
      <c r="L23" s="6" t="s">
        <v>195</v>
      </c>
      <c r="M23" s="6" t="s">
        <v>195</v>
      </c>
      <c r="N23" s="6" t="s">
        <v>89</v>
      </c>
      <c r="O23" s="6" t="s">
        <v>196</v>
      </c>
      <c r="P23" s="6" t="s">
        <v>207</v>
      </c>
      <c r="Q23" s="7">
        <v>44651</v>
      </c>
      <c r="R23" s="6" t="s">
        <v>215</v>
      </c>
      <c r="S23" s="6" t="s">
        <v>209</v>
      </c>
      <c r="T23" s="6">
        <v>49</v>
      </c>
      <c r="U23" s="6" t="s">
        <v>210</v>
      </c>
      <c r="V23" s="7">
        <v>44120</v>
      </c>
      <c r="W23" s="7">
        <v>44651</v>
      </c>
      <c r="X23" s="9" t="s">
        <v>211</v>
      </c>
      <c r="Y23" s="9" t="s">
        <v>113</v>
      </c>
      <c r="Z23" s="6"/>
      <c r="AA23" s="6"/>
      <c r="AB23" s="6"/>
      <c r="AC23" s="6" t="s">
        <v>114</v>
      </c>
      <c r="AD23" s="7">
        <v>46112</v>
      </c>
      <c r="AE23" s="10" t="s">
        <v>115</v>
      </c>
    </row>
    <row r="24" spans="1:31" ht="14.25" customHeight="1">
      <c r="A24" s="6">
        <v>2026</v>
      </c>
      <c r="B24" s="7">
        <v>46023</v>
      </c>
      <c r="C24" s="7">
        <v>46112</v>
      </c>
      <c r="D24" s="6" t="s">
        <v>216</v>
      </c>
      <c r="E24" s="6" t="s">
        <v>217</v>
      </c>
      <c r="F24" s="6" t="s">
        <v>218</v>
      </c>
      <c r="G24" s="6" t="s">
        <v>83</v>
      </c>
      <c r="H24" s="6">
        <v>93.2</v>
      </c>
      <c r="I24" s="6" t="s">
        <v>128</v>
      </c>
      <c r="J24" s="6" t="s">
        <v>128</v>
      </c>
      <c r="K24" s="6" t="s">
        <v>219</v>
      </c>
      <c r="L24" s="6" t="s">
        <v>195</v>
      </c>
      <c r="M24" s="6" t="s">
        <v>195</v>
      </c>
      <c r="N24" s="6" t="s">
        <v>89</v>
      </c>
      <c r="O24" s="6" t="s">
        <v>196</v>
      </c>
      <c r="P24" s="6" t="s">
        <v>220</v>
      </c>
      <c r="Q24" s="7">
        <v>44697</v>
      </c>
      <c r="R24" s="6" t="s">
        <v>221</v>
      </c>
      <c r="S24" s="6" t="s">
        <v>199</v>
      </c>
      <c r="T24" s="6" t="s">
        <v>222</v>
      </c>
      <c r="U24" s="6" t="s">
        <v>201</v>
      </c>
      <c r="V24" s="7">
        <v>44133</v>
      </c>
      <c r="W24" s="7">
        <v>44697</v>
      </c>
      <c r="X24" s="9" t="s">
        <v>223</v>
      </c>
      <c r="Y24" s="9" t="s">
        <v>113</v>
      </c>
      <c r="Z24" s="6"/>
      <c r="AA24" s="6"/>
      <c r="AB24" s="6"/>
      <c r="AC24" s="6" t="s">
        <v>114</v>
      </c>
      <c r="AD24" s="7">
        <v>46112</v>
      </c>
      <c r="AE24" s="10" t="s">
        <v>115</v>
      </c>
    </row>
    <row r="25" spans="1:31" ht="14.25" customHeight="1">
      <c r="A25" s="6">
        <v>2026</v>
      </c>
      <c r="B25" s="7">
        <v>46023</v>
      </c>
      <c r="C25" s="7">
        <v>46112</v>
      </c>
      <c r="D25" s="6" t="s">
        <v>224</v>
      </c>
      <c r="E25" s="6" t="s">
        <v>225</v>
      </c>
      <c r="F25" s="6" t="s">
        <v>226</v>
      </c>
      <c r="G25" s="6" t="s">
        <v>83</v>
      </c>
      <c r="H25" s="6">
        <v>93.3</v>
      </c>
      <c r="I25" s="6" t="s">
        <v>156</v>
      </c>
      <c r="J25" s="6" t="s">
        <v>156</v>
      </c>
      <c r="K25" s="6" t="s">
        <v>227</v>
      </c>
      <c r="L25" s="6" t="s">
        <v>105</v>
      </c>
      <c r="M25" s="6" t="s">
        <v>120</v>
      </c>
      <c r="N25" s="6" t="s">
        <v>89</v>
      </c>
      <c r="O25" s="6" t="s">
        <v>140</v>
      </c>
      <c r="P25" s="6" t="s">
        <v>228</v>
      </c>
      <c r="Q25" s="7">
        <v>43032</v>
      </c>
      <c r="R25" s="6" t="s">
        <v>229</v>
      </c>
      <c r="S25" s="6" t="s">
        <v>110</v>
      </c>
      <c r="T25" s="6">
        <v>47</v>
      </c>
      <c r="U25" s="6" t="s">
        <v>230</v>
      </c>
      <c r="V25" s="7">
        <v>42660</v>
      </c>
      <c r="W25" s="7">
        <v>43032</v>
      </c>
      <c r="X25" s="9" t="s">
        <v>231</v>
      </c>
      <c r="Y25" s="9" t="s">
        <v>113</v>
      </c>
      <c r="Z25" s="6"/>
      <c r="AA25" s="6"/>
      <c r="AB25" s="6"/>
      <c r="AC25" s="6" t="s">
        <v>114</v>
      </c>
      <c r="AD25" s="7">
        <v>46112</v>
      </c>
      <c r="AE25" s="10" t="s">
        <v>115</v>
      </c>
    </row>
    <row r="26" spans="1:31" ht="14.25" customHeight="1">
      <c r="A26" s="6">
        <v>2026</v>
      </c>
      <c r="B26" s="7">
        <v>46023</v>
      </c>
      <c r="C26" s="7">
        <v>46112</v>
      </c>
      <c r="D26" s="6" t="s">
        <v>232</v>
      </c>
      <c r="E26" s="6" t="s">
        <v>165</v>
      </c>
      <c r="F26" s="6" t="s">
        <v>118</v>
      </c>
      <c r="G26" s="6" t="s">
        <v>147</v>
      </c>
      <c r="H26" s="6">
        <v>93.2</v>
      </c>
      <c r="I26" s="6" t="s">
        <v>128</v>
      </c>
      <c r="J26" s="6" t="s">
        <v>128</v>
      </c>
      <c r="K26" s="6" t="s">
        <v>233</v>
      </c>
      <c r="L26" s="6" t="s">
        <v>105</v>
      </c>
      <c r="M26" s="6" t="s">
        <v>106</v>
      </c>
      <c r="N26" s="6" t="s">
        <v>89</v>
      </c>
      <c r="O26" s="6" t="s">
        <v>196</v>
      </c>
      <c r="P26" s="6" t="s">
        <v>234</v>
      </c>
      <c r="Q26" s="7">
        <v>44971</v>
      </c>
      <c r="R26" s="6" t="s">
        <v>235</v>
      </c>
      <c r="S26" s="6" t="s">
        <v>209</v>
      </c>
      <c r="T26" s="6">
        <v>49</v>
      </c>
      <c r="U26" s="6" t="s">
        <v>236</v>
      </c>
      <c r="V26" s="7">
        <v>44608</v>
      </c>
      <c r="W26" s="7">
        <v>44971</v>
      </c>
      <c r="X26" s="9" t="s">
        <v>237</v>
      </c>
      <c r="Y26" s="9" t="s">
        <v>113</v>
      </c>
      <c r="Z26" s="6"/>
      <c r="AA26" s="6"/>
      <c r="AB26" s="6"/>
      <c r="AC26" s="6" t="s">
        <v>114</v>
      </c>
      <c r="AD26" s="7">
        <v>46112</v>
      </c>
      <c r="AE26" s="10" t="s">
        <v>115</v>
      </c>
    </row>
    <row r="27" spans="1:31" ht="14.25" customHeight="1">
      <c r="A27" s="6">
        <v>2026</v>
      </c>
      <c r="B27" s="7">
        <v>46023</v>
      </c>
      <c r="C27" s="7">
        <v>46112</v>
      </c>
      <c r="D27" s="6" t="s">
        <v>238</v>
      </c>
      <c r="E27" s="6" t="s">
        <v>239</v>
      </c>
      <c r="F27" s="6" t="s">
        <v>240</v>
      </c>
      <c r="G27" s="6" t="s">
        <v>147</v>
      </c>
      <c r="H27" s="6">
        <v>93.1</v>
      </c>
      <c r="I27" s="6" t="s">
        <v>102</v>
      </c>
      <c r="J27" s="6" t="s">
        <v>137</v>
      </c>
      <c r="K27" s="6" t="s">
        <v>241</v>
      </c>
      <c r="L27" s="6" t="s">
        <v>105</v>
      </c>
      <c r="M27" s="6" t="s">
        <v>242</v>
      </c>
      <c r="N27" s="6" t="s">
        <v>89</v>
      </c>
      <c r="O27" s="6" t="s">
        <v>196</v>
      </c>
      <c r="P27" s="6" t="s">
        <v>243</v>
      </c>
      <c r="Q27" s="7">
        <v>44333</v>
      </c>
      <c r="R27" s="6" t="s">
        <v>244</v>
      </c>
      <c r="S27" s="6" t="s">
        <v>110</v>
      </c>
      <c r="T27" s="6">
        <v>47</v>
      </c>
      <c r="U27" s="6" t="s">
        <v>151</v>
      </c>
      <c r="V27" s="7">
        <v>43390</v>
      </c>
      <c r="W27" s="7">
        <v>44333</v>
      </c>
      <c r="X27" s="9" t="s">
        <v>245</v>
      </c>
      <c r="Y27" s="9" t="s">
        <v>113</v>
      </c>
      <c r="Z27" s="6"/>
      <c r="AA27" s="6"/>
      <c r="AB27" s="6"/>
      <c r="AC27" s="6" t="s">
        <v>114</v>
      </c>
      <c r="AD27" s="7">
        <v>46112</v>
      </c>
      <c r="AE27" s="10" t="s">
        <v>115</v>
      </c>
    </row>
    <row r="28" spans="1:31" ht="14.25" customHeight="1">
      <c r="A28" s="6">
        <v>2026</v>
      </c>
      <c r="B28" s="7">
        <v>46023</v>
      </c>
      <c r="C28" s="7">
        <v>46112</v>
      </c>
      <c r="D28" s="6" t="s">
        <v>246</v>
      </c>
      <c r="E28" s="6" t="s">
        <v>247</v>
      </c>
      <c r="F28" s="6" t="s">
        <v>248</v>
      </c>
      <c r="G28" s="6" t="s">
        <v>83</v>
      </c>
      <c r="H28" s="6">
        <v>93.2</v>
      </c>
      <c r="I28" s="6" t="s">
        <v>103</v>
      </c>
      <c r="J28" s="6" t="s">
        <v>128</v>
      </c>
      <c r="K28" s="6" t="s">
        <v>249</v>
      </c>
      <c r="L28" s="6" t="s">
        <v>195</v>
      </c>
      <c r="M28" s="6" t="s">
        <v>195</v>
      </c>
      <c r="N28" s="6" t="s">
        <v>89</v>
      </c>
      <c r="O28" s="6" t="s">
        <v>196</v>
      </c>
      <c r="P28" s="6" t="s">
        <v>250</v>
      </c>
      <c r="Q28" s="7">
        <v>44229</v>
      </c>
      <c r="R28" s="6" t="s">
        <v>251</v>
      </c>
      <c r="S28" s="6" t="s">
        <v>209</v>
      </c>
      <c r="T28" s="6">
        <v>49</v>
      </c>
      <c r="U28" s="6" t="s">
        <v>236</v>
      </c>
      <c r="V28" s="7">
        <v>44127</v>
      </c>
      <c r="W28" s="7">
        <v>44229</v>
      </c>
      <c r="X28" s="9" t="s">
        <v>252</v>
      </c>
      <c r="Y28" s="9" t="s">
        <v>113</v>
      </c>
      <c r="Z28" s="6"/>
      <c r="AA28" s="6"/>
      <c r="AB28" s="6"/>
      <c r="AC28" s="6" t="s">
        <v>114</v>
      </c>
      <c r="AD28" s="7">
        <v>46112</v>
      </c>
      <c r="AE28" s="10" t="s">
        <v>115</v>
      </c>
    </row>
    <row r="29" spans="1:31" ht="14.25" customHeight="1">
      <c r="A29" s="6">
        <v>2026</v>
      </c>
      <c r="B29" s="7">
        <v>46023</v>
      </c>
      <c r="C29" s="7">
        <v>46112</v>
      </c>
      <c r="D29" s="6" t="s">
        <v>253</v>
      </c>
      <c r="E29" s="6" t="s">
        <v>254</v>
      </c>
      <c r="F29" s="6" t="s">
        <v>255</v>
      </c>
      <c r="G29" s="6" t="s">
        <v>83</v>
      </c>
      <c r="H29" s="6">
        <v>93.2</v>
      </c>
      <c r="I29" s="6" t="s">
        <v>128</v>
      </c>
      <c r="J29" s="6" t="s">
        <v>128</v>
      </c>
      <c r="K29" s="6" t="s">
        <v>256</v>
      </c>
      <c r="L29" s="6" t="s">
        <v>105</v>
      </c>
      <c r="M29" s="6" t="s">
        <v>257</v>
      </c>
      <c r="N29" s="6" t="s">
        <v>89</v>
      </c>
      <c r="O29" s="6" t="s">
        <v>258</v>
      </c>
      <c r="P29" s="6" t="s">
        <v>259</v>
      </c>
      <c r="Q29" s="7">
        <v>43717</v>
      </c>
      <c r="R29" s="6" t="s">
        <v>260</v>
      </c>
      <c r="S29" s="6" t="s">
        <v>110</v>
      </c>
      <c r="T29" s="6">
        <v>47</v>
      </c>
      <c r="U29" s="6" t="s">
        <v>123</v>
      </c>
      <c r="V29" s="7">
        <v>43137</v>
      </c>
      <c r="W29" s="7">
        <v>43717</v>
      </c>
      <c r="X29" s="9" t="s">
        <v>261</v>
      </c>
      <c r="Y29" s="9" t="s">
        <v>113</v>
      </c>
      <c r="Z29" s="6"/>
      <c r="AA29" s="6"/>
      <c r="AB29" s="6"/>
      <c r="AC29" s="6" t="s">
        <v>114</v>
      </c>
      <c r="AD29" s="7">
        <v>46112</v>
      </c>
      <c r="AE29" s="10" t="s">
        <v>115</v>
      </c>
    </row>
    <row r="30" spans="1:31" ht="14.25" customHeight="1">
      <c r="A30" s="6">
        <v>2026</v>
      </c>
      <c r="B30" s="7">
        <v>46023</v>
      </c>
      <c r="C30" s="7">
        <v>46112</v>
      </c>
      <c r="D30" s="6" t="s">
        <v>262</v>
      </c>
      <c r="E30" s="6" t="s">
        <v>263</v>
      </c>
      <c r="F30" s="6" t="s">
        <v>136</v>
      </c>
      <c r="G30" s="6" t="s">
        <v>147</v>
      </c>
      <c r="H30" s="6">
        <v>93.2</v>
      </c>
      <c r="I30" s="6" t="s">
        <v>128</v>
      </c>
      <c r="J30" s="6" t="s">
        <v>128</v>
      </c>
      <c r="K30" s="6" t="s">
        <v>264</v>
      </c>
      <c r="L30" s="6" t="s">
        <v>195</v>
      </c>
      <c r="M30" s="6" t="s">
        <v>195</v>
      </c>
      <c r="N30" s="6" t="s">
        <v>89</v>
      </c>
      <c r="O30" s="6" t="s">
        <v>196</v>
      </c>
      <c r="P30" s="11" t="s">
        <v>265</v>
      </c>
      <c r="Q30" s="7">
        <v>44680</v>
      </c>
      <c r="R30" s="11" t="s">
        <v>266</v>
      </c>
      <c r="S30" s="6" t="s">
        <v>209</v>
      </c>
      <c r="T30" s="6">
        <v>49</v>
      </c>
      <c r="U30" s="6" t="s">
        <v>210</v>
      </c>
      <c r="V30" s="7">
        <v>44095</v>
      </c>
      <c r="W30" s="7">
        <v>44680</v>
      </c>
      <c r="X30" s="9" t="s">
        <v>267</v>
      </c>
      <c r="Y30" s="9" t="s">
        <v>113</v>
      </c>
      <c r="Z30" s="6"/>
      <c r="AA30" s="6"/>
      <c r="AB30" s="6"/>
      <c r="AC30" s="6" t="s">
        <v>114</v>
      </c>
      <c r="AD30" s="7">
        <v>46112</v>
      </c>
      <c r="AE30" s="10" t="s">
        <v>115</v>
      </c>
    </row>
    <row r="31" spans="1:31" ht="14.25" customHeight="1">
      <c r="A31" s="6">
        <v>2026</v>
      </c>
      <c r="B31" s="7">
        <v>46023</v>
      </c>
      <c r="C31" s="7">
        <v>46112</v>
      </c>
      <c r="D31" s="6" t="s">
        <v>268</v>
      </c>
      <c r="E31" s="6" t="s">
        <v>204</v>
      </c>
      <c r="F31" s="6" t="s">
        <v>136</v>
      </c>
      <c r="G31" s="6" t="s">
        <v>83</v>
      </c>
      <c r="H31" s="6">
        <v>93.2</v>
      </c>
      <c r="I31" s="6" t="s">
        <v>128</v>
      </c>
      <c r="J31" s="6" t="s">
        <v>128</v>
      </c>
      <c r="K31" s="6" t="s">
        <v>269</v>
      </c>
      <c r="L31" s="6" t="s">
        <v>195</v>
      </c>
      <c r="M31" s="6" t="s">
        <v>195</v>
      </c>
      <c r="N31" s="6" t="s">
        <v>89</v>
      </c>
      <c r="O31" s="6" t="s">
        <v>196</v>
      </c>
      <c r="P31" s="6" t="s">
        <v>270</v>
      </c>
      <c r="Q31" s="7">
        <v>44552</v>
      </c>
      <c r="R31" s="6" t="s">
        <v>271</v>
      </c>
      <c r="S31" s="6" t="s">
        <v>209</v>
      </c>
      <c r="T31" s="6">
        <v>49</v>
      </c>
      <c r="U31" s="6" t="s">
        <v>236</v>
      </c>
      <c r="V31" s="7">
        <v>43903</v>
      </c>
      <c r="W31" s="7">
        <v>44552</v>
      </c>
      <c r="X31" s="9" t="s">
        <v>272</v>
      </c>
      <c r="Y31" s="9" t="s">
        <v>113</v>
      </c>
      <c r="Z31" s="6"/>
      <c r="AA31" s="6"/>
      <c r="AB31" s="6"/>
      <c r="AC31" s="6" t="s">
        <v>114</v>
      </c>
      <c r="AD31" s="7">
        <v>46112</v>
      </c>
      <c r="AE31" s="10" t="s">
        <v>115</v>
      </c>
    </row>
    <row r="32" spans="1:31" ht="14.25" customHeight="1">
      <c r="A32" s="6">
        <v>2026</v>
      </c>
      <c r="B32" s="7">
        <v>46023</v>
      </c>
      <c r="C32" s="7">
        <v>46112</v>
      </c>
      <c r="D32" s="6" t="s">
        <v>125</v>
      </c>
      <c r="E32" s="6" t="s">
        <v>126</v>
      </c>
      <c r="F32" s="6" t="s">
        <v>127</v>
      </c>
      <c r="G32" s="6" t="s">
        <v>83</v>
      </c>
      <c r="H32" s="6">
        <v>93.2</v>
      </c>
      <c r="I32" s="6" t="s">
        <v>128</v>
      </c>
      <c r="J32" s="6" t="s">
        <v>128</v>
      </c>
      <c r="K32" s="6" t="s">
        <v>273</v>
      </c>
      <c r="L32" s="6" t="s">
        <v>195</v>
      </c>
      <c r="M32" s="6" t="s">
        <v>195</v>
      </c>
      <c r="N32" s="6" t="s">
        <v>89</v>
      </c>
      <c r="O32" s="6" t="s">
        <v>196</v>
      </c>
      <c r="P32" s="6" t="s">
        <v>270</v>
      </c>
      <c r="Q32" s="7">
        <v>44552</v>
      </c>
      <c r="R32" s="6" t="s">
        <v>274</v>
      </c>
      <c r="S32" s="6" t="s">
        <v>209</v>
      </c>
      <c r="T32" s="6">
        <v>49</v>
      </c>
      <c r="U32" s="6" t="s">
        <v>236</v>
      </c>
      <c r="V32" s="7">
        <v>43903</v>
      </c>
      <c r="W32" s="7">
        <v>44552</v>
      </c>
      <c r="X32" s="9" t="s">
        <v>272</v>
      </c>
      <c r="Y32" s="9" t="s">
        <v>113</v>
      </c>
      <c r="Z32" s="6"/>
      <c r="AA32" s="6"/>
      <c r="AB32" s="6"/>
      <c r="AC32" s="6" t="s">
        <v>114</v>
      </c>
      <c r="AD32" s="7">
        <v>46112</v>
      </c>
      <c r="AE32" s="10" t="s">
        <v>115</v>
      </c>
    </row>
    <row r="33" spans="1:31" ht="14.25" customHeight="1">
      <c r="A33" s="6">
        <v>2026</v>
      </c>
      <c r="B33" s="7">
        <v>46023</v>
      </c>
      <c r="C33" s="7">
        <v>46112</v>
      </c>
      <c r="D33" s="6" t="s">
        <v>275</v>
      </c>
      <c r="E33" s="6" t="s">
        <v>276</v>
      </c>
      <c r="F33" s="6" t="s">
        <v>277</v>
      </c>
      <c r="G33" s="6" t="s">
        <v>147</v>
      </c>
      <c r="H33" s="6">
        <v>93.2</v>
      </c>
      <c r="I33" s="6" t="s">
        <v>128</v>
      </c>
      <c r="J33" s="6" t="s">
        <v>128</v>
      </c>
      <c r="K33" s="6" t="s">
        <v>278</v>
      </c>
      <c r="L33" s="6" t="s">
        <v>195</v>
      </c>
      <c r="M33" s="6" t="s">
        <v>195</v>
      </c>
      <c r="N33" s="6" t="s">
        <v>89</v>
      </c>
      <c r="O33" s="6" t="s">
        <v>196</v>
      </c>
      <c r="P33" s="6" t="s">
        <v>279</v>
      </c>
      <c r="Q33" s="7">
        <v>44638</v>
      </c>
      <c r="R33" s="6" t="s">
        <v>280</v>
      </c>
      <c r="S33" s="6" t="s">
        <v>209</v>
      </c>
      <c r="T33" s="6">
        <v>49</v>
      </c>
      <c r="U33" s="6" t="s">
        <v>236</v>
      </c>
      <c r="V33" s="7">
        <v>44104</v>
      </c>
      <c r="W33" s="7">
        <v>44638</v>
      </c>
      <c r="X33" s="9" t="s">
        <v>281</v>
      </c>
      <c r="Y33" s="9" t="s">
        <v>113</v>
      </c>
      <c r="Z33" s="6"/>
      <c r="AA33" s="6"/>
      <c r="AB33" s="6"/>
      <c r="AC33" s="6" t="s">
        <v>114</v>
      </c>
      <c r="AD33" s="7">
        <v>46112</v>
      </c>
      <c r="AE33" s="10" t="s">
        <v>115</v>
      </c>
    </row>
    <row r="34" spans="1:31" ht="14.25" customHeight="1">
      <c r="A34" s="6">
        <v>2026</v>
      </c>
      <c r="B34" s="7">
        <v>46023</v>
      </c>
      <c r="C34" s="7">
        <v>46112</v>
      </c>
      <c r="D34" s="6" t="s">
        <v>282</v>
      </c>
      <c r="E34" s="6" t="s">
        <v>154</v>
      </c>
      <c r="F34" s="6" t="s">
        <v>283</v>
      </c>
      <c r="G34" s="6" t="s">
        <v>83</v>
      </c>
      <c r="H34" s="6">
        <v>93.2</v>
      </c>
      <c r="I34" s="6" t="s">
        <v>128</v>
      </c>
      <c r="J34" s="6" t="s">
        <v>128</v>
      </c>
      <c r="K34" s="6" t="s">
        <v>284</v>
      </c>
      <c r="L34" s="6" t="s">
        <v>105</v>
      </c>
      <c r="M34" s="6" t="s">
        <v>120</v>
      </c>
      <c r="N34" s="6" t="s">
        <v>89</v>
      </c>
      <c r="O34" s="6" t="s">
        <v>140</v>
      </c>
      <c r="P34" s="6" t="s">
        <v>285</v>
      </c>
      <c r="Q34" s="7">
        <v>42788</v>
      </c>
      <c r="R34" s="6" t="s">
        <v>286</v>
      </c>
      <c r="S34" s="6" t="s">
        <v>110</v>
      </c>
      <c r="T34" s="6">
        <v>47</v>
      </c>
      <c r="U34" s="6" t="s">
        <v>287</v>
      </c>
      <c r="V34" s="7">
        <v>42513</v>
      </c>
      <c r="W34" s="7">
        <v>42788</v>
      </c>
      <c r="X34" s="9" t="s">
        <v>288</v>
      </c>
      <c r="Y34" s="9" t="s">
        <v>113</v>
      </c>
      <c r="Z34" s="6"/>
      <c r="AA34" s="6"/>
      <c r="AB34" s="6"/>
      <c r="AC34" s="6" t="s">
        <v>114</v>
      </c>
      <c r="AD34" s="7">
        <v>46112</v>
      </c>
      <c r="AE34" s="10" t="s">
        <v>115</v>
      </c>
    </row>
    <row r="35" spans="1:31" ht="14.25" customHeight="1">
      <c r="A35" s="6">
        <v>2026</v>
      </c>
      <c r="B35" s="7">
        <v>46023</v>
      </c>
      <c r="C35" s="7">
        <v>46112</v>
      </c>
      <c r="D35" s="6" t="s">
        <v>289</v>
      </c>
      <c r="E35" s="6" t="s">
        <v>136</v>
      </c>
      <c r="F35" s="6" t="s">
        <v>101</v>
      </c>
      <c r="G35" s="6" t="s">
        <v>83</v>
      </c>
      <c r="H35" s="6">
        <v>93.2</v>
      </c>
      <c r="I35" s="6" t="s">
        <v>128</v>
      </c>
      <c r="J35" s="6" t="s">
        <v>128</v>
      </c>
      <c r="K35" s="6" t="s">
        <v>290</v>
      </c>
      <c r="L35" s="6" t="s">
        <v>105</v>
      </c>
      <c r="M35" s="6" t="s">
        <v>242</v>
      </c>
      <c r="N35" s="6" t="s">
        <v>89</v>
      </c>
      <c r="O35" s="6" t="s">
        <v>196</v>
      </c>
      <c r="P35" s="6" t="s">
        <v>291</v>
      </c>
      <c r="Q35" s="7">
        <v>44764</v>
      </c>
      <c r="R35" s="6" t="s">
        <v>292</v>
      </c>
      <c r="S35" s="6" t="s">
        <v>209</v>
      </c>
      <c r="T35" s="6">
        <v>49</v>
      </c>
      <c r="U35" s="6" t="s">
        <v>236</v>
      </c>
      <c r="V35" s="7">
        <v>44364</v>
      </c>
      <c r="W35" s="7">
        <v>44764</v>
      </c>
      <c r="X35" s="9" t="s">
        <v>293</v>
      </c>
      <c r="Y35" s="9" t="s">
        <v>113</v>
      </c>
      <c r="Z35" s="6"/>
      <c r="AA35" s="6"/>
      <c r="AB35" s="6"/>
      <c r="AC35" s="6" t="s">
        <v>114</v>
      </c>
      <c r="AD35" s="7">
        <v>46112</v>
      </c>
      <c r="AE35" s="10" t="s">
        <v>115</v>
      </c>
    </row>
    <row r="36" spans="1:31" ht="14.25" customHeight="1">
      <c r="A36" s="6">
        <v>2026</v>
      </c>
      <c r="B36" s="7">
        <v>46023</v>
      </c>
      <c r="C36" s="7">
        <v>46112</v>
      </c>
      <c r="D36" s="6" t="s">
        <v>294</v>
      </c>
      <c r="E36" s="6" t="s">
        <v>295</v>
      </c>
      <c r="F36" s="6" t="s">
        <v>296</v>
      </c>
      <c r="G36" s="6" t="s">
        <v>147</v>
      </c>
      <c r="H36" s="6">
        <v>93.2</v>
      </c>
      <c r="I36" s="6" t="s">
        <v>128</v>
      </c>
      <c r="J36" s="6" t="s">
        <v>128</v>
      </c>
      <c r="K36" s="6" t="s">
        <v>297</v>
      </c>
      <c r="L36" s="6" t="s">
        <v>195</v>
      </c>
      <c r="M36" s="6" t="s">
        <v>195</v>
      </c>
      <c r="N36" s="6" t="s">
        <v>89</v>
      </c>
      <c r="O36" s="6" t="s">
        <v>196</v>
      </c>
      <c r="P36" s="6" t="s">
        <v>298</v>
      </c>
      <c r="Q36" s="7">
        <v>44589</v>
      </c>
      <c r="R36" s="6" t="s">
        <v>299</v>
      </c>
      <c r="S36" s="6" t="s">
        <v>209</v>
      </c>
      <c r="T36" s="6">
        <v>49</v>
      </c>
      <c r="U36" s="6" t="s">
        <v>236</v>
      </c>
      <c r="V36" s="7">
        <v>44126</v>
      </c>
      <c r="W36" s="7">
        <v>44589</v>
      </c>
      <c r="X36" s="9" t="s">
        <v>300</v>
      </c>
      <c r="Y36" s="9" t="s">
        <v>113</v>
      </c>
      <c r="Z36" s="6"/>
      <c r="AA36" s="6"/>
      <c r="AB36" s="6"/>
      <c r="AC36" s="6" t="s">
        <v>114</v>
      </c>
      <c r="AD36" s="7">
        <v>46112</v>
      </c>
      <c r="AE36" s="10" t="s">
        <v>115</v>
      </c>
    </row>
    <row r="37" spans="1:31" ht="14.25" customHeight="1">
      <c r="A37" s="6">
        <v>2026</v>
      </c>
      <c r="B37" s="7">
        <v>46023</v>
      </c>
      <c r="C37" s="7">
        <v>46112</v>
      </c>
      <c r="D37" s="6" t="s">
        <v>301</v>
      </c>
      <c r="E37" s="6" t="s">
        <v>302</v>
      </c>
      <c r="F37" s="6" t="s">
        <v>303</v>
      </c>
      <c r="G37" s="6" t="s">
        <v>83</v>
      </c>
      <c r="H37" s="6">
        <v>93.1</v>
      </c>
      <c r="I37" s="6" t="s">
        <v>304</v>
      </c>
      <c r="J37" s="6" t="s">
        <v>103</v>
      </c>
      <c r="K37" s="6" t="s">
        <v>305</v>
      </c>
      <c r="L37" s="6" t="s">
        <v>105</v>
      </c>
      <c r="M37" s="6" t="s">
        <v>306</v>
      </c>
      <c r="N37" s="6" t="s">
        <v>89</v>
      </c>
      <c r="O37" s="6" t="s">
        <v>196</v>
      </c>
      <c r="P37" s="6" t="s">
        <v>307</v>
      </c>
      <c r="Q37" s="7">
        <v>44712</v>
      </c>
      <c r="R37" s="6" t="s">
        <v>308</v>
      </c>
      <c r="S37" s="6" t="s">
        <v>209</v>
      </c>
      <c r="T37" s="6">
        <v>49</v>
      </c>
      <c r="U37" s="6" t="s">
        <v>309</v>
      </c>
      <c r="V37" s="7">
        <v>44139</v>
      </c>
      <c r="W37" s="7">
        <v>44712</v>
      </c>
      <c r="X37" s="9" t="s">
        <v>310</v>
      </c>
      <c r="Y37" s="9" t="s">
        <v>113</v>
      </c>
      <c r="Z37" s="6"/>
      <c r="AA37" s="6"/>
      <c r="AB37" s="6"/>
      <c r="AC37" s="6" t="s">
        <v>114</v>
      </c>
      <c r="AD37" s="7">
        <v>46112</v>
      </c>
      <c r="AE37" s="10" t="s">
        <v>115</v>
      </c>
    </row>
    <row r="38" spans="1:31" ht="14.25" customHeight="1">
      <c r="A38" s="6">
        <v>2026</v>
      </c>
      <c r="B38" s="7">
        <v>46023</v>
      </c>
      <c r="C38" s="7">
        <v>46112</v>
      </c>
      <c r="D38" s="6" t="s">
        <v>311</v>
      </c>
      <c r="E38" s="6" t="s">
        <v>312</v>
      </c>
      <c r="F38" s="6" t="s">
        <v>313</v>
      </c>
      <c r="G38" s="6" t="s">
        <v>83</v>
      </c>
      <c r="H38" s="6">
        <v>93.2</v>
      </c>
      <c r="I38" s="6" t="s">
        <v>128</v>
      </c>
      <c r="J38" s="6" t="s">
        <v>128</v>
      </c>
      <c r="K38" s="6" t="s">
        <v>314</v>
      </c>
      <c r="L38" s="6" t="s">
        <v>195</v>
      </c>
      <c r="M38" s="6" t="s">
        <v>195</v>
      </c>
      <c r="N38" s="6" t="s">
        <v>89</v>
      </c>
      <c r="O38" s="6" t="s">
        <v>196</v>
      </c>
      <c r="P38" s="7" t="s">
        <v>315</v>
      </c>
      <c r="Q38" s="7">
        <v>44699</v>
      </c>
      <c r="R38" s="6" t="s">
        <v>316</v>
      </c>
      <c r="S38" s="6" t="s">
        <v>209</v>
      </c>
      <c r="T38" s="6">
        <v>49</v>
      </c>
      <c r="U38" s="6" t="s">
        <v>236</v>
      </c>
      <c r="V38" s="7">
        <v>44112</v>
      </c>
      <c r="W38" s="7">
        <v>44699</v>
      </c>
      <c r="X38" s="9" t="s">
        <v>317</v>
      </c>
      <c r="Y38" s="9" t="s">
        <v>113</v>
      </c>
      <c r="Z38" s="6"/>
      <c r="AA38" s="6"/>
      <c r="AB38" s="6"/>
      <c r="AC38" s="6" t="s">
        <v>114</v>
      </c>
      <c r="AD38" s="7">
        <v>46112</v>
      </c>
      <c r="AE38" s="10" t="s">
        <v>115</v>
      </c>
    </row>
    <row r="39" spans="1:31" ht="14.25" customHeight="1">
      <c r="A39" s="6">
        <v>2026</v>
      </c>
      <c r="B39" s="7">
        <v>46023</v>
      </c>
      <c r="C39" s="7">
        <v>46112</v>
      </c>
      <c r="D39" s="6" t="s">
        <v>318</v>
      </c>
      <c r="E39" s="6" t="s">
        <v>319</v>
      </c>
      <c r="F39" s="6" t="s">
        <v>154</v>
      </c>
      <c r="G39" s="6" t="s">
        <v>83</v>
      </c>
      <c r="H39" s="6">
        <v>93.1</v>
      </c>
      <c r="I39" s="6" t="s">
        <v>102</v>
      </c>
      <c r="J39" s="6" t="s">
        <v>103</v>
      </c>
      <c r="K39" s="6" t="s">
        <v>320</v>
      </c>
      <c r="L39" s="6" t="s">
        <v>105</v>
      </c>
      <c r="M39" s="6" t="s">
        <v>176</v>
      </c>
      <c r="N39" s="6" t="s">
        <v>89</v>
      </c>
      <c r="O39" s="6" t="s">
        <v>196</v>
      </c>
      <c r="P39" s="7" t="s">
        <v>321</v>
      </c>
      <c r="Q39" s="7">
        <v>44825</v>
      </c>
      <c r="R39" s="6" t="s">
        <v>322</v>
      </c>
      <c r="S39" s="6" t="s">
        <v>209</v>
      </c>
      <c r="T39" s="6">
        <v>49</v>
      </c>
      <c r="U39" s="6" t="s">
        <v>236</v>
      </c>
      <c r="V39" s="7">
        <v>44362</v>
      </c>
      <c r="W39" s="7">
        <v>44825</v>
      </c>
      <c r="X39" s="9" t="s">
        <v>323</v>
      </c>
      <c r="Y39" s="9" t="s">
        <v>113</v>
      </c>
      <c r="Z39" s="6"/>
      <c r="AA39" s="6"/>
      <c r="AB39" s="6"/>
      <c r="AC39" s="6" t="s">
        <v>114</v>
      </c>
      <c r="AD39" s="7">
        <v>46112</v>
      </c>
      <c r="AE39" s="10" t="s">
        <v>115</v>
      </c>
    </row>
    <row r="40" spans="1:31" ht="14.25" customHeight="1">
      <c r="A40" s="6">
        <v>2026</v>
      </c>
      <c r="B40" s="7">
        <v>46023</v>
      </c>
      <c r="C40" s="7">
        <v>46112</v>
      </c>
      <c r="D40" s="6" t="s">
        <v>125</v>
      </c>
      <c r="E40" s="6" t="s">
        <v>126</v>
      </c>
      <c r="F40" s="6" t="s">
        <v>127</v>
      </c>
      <c r="G40" s="6" t="s">
        <v>83</v>
      </c>
      <c r="H40" s="6">
        <v>93.2</v>
      </c>
      <c r="I40" s="6" t="s">
        <v>103</v>
      </c>
      <c r="J40" s="6" t="s">
        <v>103</v>
      </c>
      <c r="K40" s="6" t="s">
        <v>324</v>
      </c>
      <c r="L40" s="6" t="s">
        <v>195</v>
      </c>
      <c r="M40" s="6" t="s">
        <v>195</v>
      </c>
      <c r="N40" s="6" t="s">
        <v>89</v>
      </c>
      <c r="O40" s="6" t="s">
        <v>196</v>
      </c>
      <c r="P40" s="6" t="s">
        <v>325</v>
      </c>
      <c r="Q40" s="7">
        <v>44529</v>
      </c>
      <c r="R40" s="6" t="s">
        <v>326</v>
      </c>
      <c r="S40" s="6" t="s">
        <v>209</v>
      </c>
      <c r="T40" s="6">
        <v>49</v>
      </c>
      <c r="U40" s="6" t="s">
        <v>236</v>
      </c>
      <c r="V40" s="7">
        <v>43893</v>
      </c>
      <c r="W40" s="7">
        <v>44529</v>
      </c>
      <c r="X40" s="9" t="s">
        <v>327</v>
      </c>
      <c r="Y40" s="9" t="s">
        <v>113</v>
      </c>
      <c r="Z40" s="6"/>
      <c r="AA40" s="6"/>
      <c r="AB40" s="6"/>
      <c r="AC40" s="6" t="s">
        <v>114</v>
      </c>
      <c r="AD40" s="7">
        <v>46112</v>
      </c>
      <c r="AE40" s="10" t="s">
        <v>115</v>
      </c>
    </row>
    <row r="41" spans="1:31" ht="14.25" customHeight="1">
      <c r="A41" s="6">
        <v>2026</v>
      </c>
      <c r="B41" s="7">
        <v>46023</v>
      </c>
      <c r="C41" s="7">
        <v>46112</v>
      </c>
      <c r="D41" s="11" t="s">
        <v>232</v>
      </c>
      <c r="E41" s="6" t="s">
        <v>165</v>
      </c>
      <c r="F41" s="6" t="s">
        <v>118</v>
      </c>
      <c r="G41" s="6" t="s">
        <v>147</v>
      </c>
      <c r="H41" s="6">
        <v>93.2</v>
      </c>
      <c r="I41" s="6" t="s">
        <v>103</v>
      </c>
      <c r="J41" s="6" t="s">
        <v>128</v>
      </c>
      <c r="K41" s="6" t="s">
        <v>328</v>
      </c>
      <c r="L41" s="6" t="s">
        <v>105</v>
      </c>
      <c r="M41" s="6" t="s">
        <v>106</v>
      </c>
      <c r="N41" s="6" t="s">
        <v>89</v>
      </c>
      <c r="O41" s="6" t="s">
        <v>196</v>
      </c>
      <c r="P41" s="6" t="s">
        <v>329</v>
      </c>
      <c r="Q41" s="7">
        <v>45068</v>
      </c>
      <c r="R41" s="6" t="s">
        <v>330</v>
      </c>
      <c r="S41" s="6" t="s">
        <v>209</v>
      </c>
      <c r="T41" s="6">
        <v>49</v>
      </c>
      <c r="U41" s="6" t="s">
        <v>236</v>
      </c>
      <c r="V41" s="7">
        <v>44594</v>
      </c>
      <c r="W41" s="7">
        <v>45068</v>
      </c>
      <c r="X41" s="9" t="s">
        <v>331</v>
      </c>
      <c r="Y41" s="9" t="s">
        <v>113</v>
      </c>
      <c r="Z41" s="6"/>
      <c r="AA41" s="6"/>
      <c r="AB41" s="6"/>
      <c r="AC41" s="6" t="s">
        <v>114</v>
      </c>
      <c r="AD41" s="7">
        <v>46112</v>
      </c>
      <c r="AE41" s="10" t="s">
        <v>115</v>
      </c>
    </row>
    <row r="42" spans="1:31" ht="14.25" customHeight="1">
      <c r="A42" s="6">
        <v>2026</v>
      </c>
      <c r="B42" s="7">
        <v>46023</v>
      </c>
      <c r="C42" s="7">
        <v>46112</v>
      </c>
      <c r="D42" s="6" t="s">
        <v>332</v>
      </c>
      <c r="E42" s="6" t="s">
        <v>154</v>
      </c>
      <c r="F42" s="6" t="s">
        <v>204</v>
      </c>
      <c r="G42" s="6" t="s">
        <v>83</v>
      </c>
      <c r="H42" s="6">
        <v>93.2</v>
      </c>
      <c r="I42" s="6" t="s">
        <v>128</v>
      </c>
      <c r="J42" s="6" t="s">
        <v>128</v>
      </c>
      <c r="K42" s="6" t="s">
        <v>333</v>
      </c>
      <c r="L42" s="6" t="s">
        <v>195</v>
      </c>
      <c r="M42" s="6" t="s">
        <v>195</v>
      </c>
      <c r="N42" s="6" t="s">
        <v>89</v>
      </c>
      <c r="O42" s="6" t="s">
        <v>196</v>
      </c>
      <c r="P42" s="6" t="s">
        <v>334</v>
      </c>
      <c r="Q42" s="7">
        <v>44530</v>
      </c>
      <c r="R42" s="6" t="s">
        <v>335</v>
      </c>
      <c r="S42" s="6" t="s">
        <v>209</v>
      </c>
      <c r="T42" s="6">
        <v>49</v>
      </c>
      <c r="U42" s="6" t="s">
        <v>236</v>
      </c>
      <c r="V42" s="7">
        <v>44084</v>
      </c>
      <c r="W42" s="7">
        <v>44530</v>
      </c>
      <c r="X42" s="9" t="s">
        <v>336</v>
      </c>
      <c r="Y42" s="9" t="s">
        <v>113</v>
      </c>
      <c r="Z42" s="6"/>
      <c r="AA42" s="6"/>
      <c r="AB42" s="6"/>
      <c r="AC42" s="6" t="s">
        <v>114</v>
      </c>
      <c r="AD42" s="7">
        <v>46112</v>
      </c>
      <c r="AE42" s="10" t="s">
        <v>115</v>
      </c>
    </row>
    <row r="43" spans="1:31" ht="14.25" customHeight="1">
      <c r="A43" s="6">
        <v>2026</v>
      </c>
      <c r="B43" s="7">
        <v>46023</v>
      </c>
      <c r="C43" s="7">
        <v>46112</v>
      </c>
      <c r="D43" s="6" t="s">
        <v>232</v>
      </c>
      <c r="E43" s="6" t="s">
        <v>165</v>
      </c>
      <c r="F43" s="6" t="s">
        <v>118</v>
      </c>
      <c r="G43" s="6" t="s">
        <v>147</v>
      </c>
      <c r="H43" s="6">
        <v>93.2</v>
      </c>
      <c r="I43" s="6" t="s">
        <v>103</v>
      </c>
      <c r="J43" s="6" t="s">
        <v>103</v>
      </c>
      <c r="K43" s="6" t="s">
        <v>337</v>
      </c>
      <c r="L43" s="6" t="s">
        <v>105</v>
      </c>
      <c r="M43" s="6" t="s">
        <v>338</v>
      </c>
      <c r="N43" s="6" t="s">
        <v>89</v>
      </c>
      <c r="O43" s="6" t="s">
        <v>196</v>
      </c>
      <c r="P43" s="6" t="s">
        <v>339</v>
      </c>
      <c r="Q43" s="7">
        <v>45016</v>
      </c>
      <c r="R43" s="6" t="s">
        <v>340</v>
      </c>
      <c r="S43" s="6" t="s">
        <v>209</v>
      </c>
      <c r="T43" s="6">
        <v>49</v>
      </c>
      <c r="U43" s="6" t="s">
        <v>236</v>
      </c>
      <c r="V43" s="7">
        <v>44622</v>
      </c>
      <c r="W43" s="7">
        <v>45016</v>
      </c>
      <c r="X43" s="9" t="s">
        <v>341</v>
      </c>
      <c r="Y43" s="9" t="s">
        <v>113</v>
      </c>
      <c r="Z43" s="6"/>
      <c r="AA43" s="6"/>
      <c r="AB43" s="6"/>
      <c r="AC43" s="6" t="s">
        <v>114</v>
      </c>
      <c r="AD43" s="7">
        <v>46112</v>
      </c>
      <c r="AE43" s="10" t="s">
        <v>115</v>
      </c>
    </row>
    <row r="44" spans="1:31" ht="14.25" customHeight="1">
      <c r="A44" s="6">
        <v>2026</v>
      </c>
      <c r="B44" s="7">
        <v>46023</v>
      </c>
      <c r="C44" s="7">
        <v>46112</v>
      </c>
      <c r="D44" s="6" t="s">
        <v>232</v>
      </c>
      <c r="E44" s="6" t="s">
        <v>165</v>
      </c>
      <c r="F44" s="6" t="s">
        <v>118</v>
      </c>
      <c r="G44" s="6" t="s">
        <v>147</v>
      </c>
      <c r="H44" s="6">
        <v>93.2</v>
      </c>
      <c r="I44" s="6" t="s">
        <v>128</v>
      </c>
      <c r="J44" s="6" t="s">
        <v>128</v>
      </c>
      <c r="K44" s="6" t="s">
        <v>342</v>
      </c>
      <c r="L44" s="6" t="s">
        <v>105</v>
      </c>
      <c r="M44" s="6" t="s">
        <v>338</v>
      </c>
      <c r="N44" s="6" t="s">
        <v>89</v>
      </c>
      <c r="O44" s="6" t="s">
        <v>196</v>
      </c>
      <c r="P44" s="6" t="s">
        <v>343</v>
      </c>
      <c r="Q44" s="7">
        <v>45044</v>
      </c>
      <c r="R44" s="6" t="s">
        <v>344</v>
      </c>
      <c r="S44" s="6" t="s">
        <v>209</v>
      </c>
      <c r="T44" s="6">
        <v>49</v>
      </c>
      <c r="U44" s="6" t="s">
        <v>236</v>
      </c>
      <c r="V44" s="7">
        <v>44750</v>
      </c>
      <c r="W44" s="7">
        <v>45044</v>
      </c>
      <c r="X44" s="9" t="s">
        <v>345</v>
      </c>
      <c r="Y44" s="9" t="s">
        <v>113</v>
      </c>
      <c r="Z44" s="6"/>
      <c r="AA44" s="6"/>
      <c r="AB44" s="6"/>
      <c r="AC44" s="6" t="s">
        <v>114</v>
      </c>
      <c r="AD44" s="7">
        <v>46112</v>
      </c>
      <c r="AE44" s="10" t="s">
        <v>115</v>
      </c>
    </row>
    <row r="45" spans="1:31" ht="14.25" customHeight="1">
      <c r="A45" s="6">
        <v>2026</v>
      </c>
      <c r="B45" s="7">
        <v>46023</v>
      </c>
      <c r="C45" s="7">
        <v>46112</v>
      </c>
      <c r="D45" s="6" t="s">
        <v>346</v>
      </c>
      <c r="E45" s="6" t="s">
        <v>295</v>
      </c>
      <c r="F45" s="6" t="s">
        <v>347</v>
      </c>
      <c r="G45" s="6" t="s">
        <v>83</v>
      </c>
      <c r="H45" s="6">
        <v>93.2</v>
      </c>
      <c r="I45" s="6" t="s">
        <v>128</v>
      </c>
      <c r="J45" s="6" t="s">
        <v>128</v>
      </c>
      <c r="K45" s="6" t="s">
        <v>348</v>
      </c>
      <c r="L45" s="6" t="s">
        <v>105</v>
      </c>
      <c r="M45" s="6" t="s">
        <v>242</v>
      </c>
      <c r="N45" s="6" t="s">
        <v>89</v>
      </c>
      <c r="O45" s="6" t="s">
        <v>196</v>
      </c>
      <c r="P45" s="6" t="s">
        <v>349</v>
      </c>
      <c r="Q45" s="7">
        <v>44865</v>
      </c>
      <c r="R45" s="6" t="s">
        <v>350</v>
      </c>
      <c r="S45" s="6" t="s">
        <v>199</v>
      </c>
      <c r="T45" s="6" t="s">
        <v>222</v>
      </c>
      <c r="U45" s="6" t="s">
        <v>351</v>
      </c>
      <c r="V45" s="12">
        <v>44133</v>
      </c>
      <c r="W45" s="7">
        <v>44865</v>
      </c>
      <c r="X45" s="9" t="s">
        <v>352</v>
      </c>
      <c r="Y45" s="9" t="s">
        <v>113</v>
      </c>
      <c r="Z45" s="6"/>
      <c r="AA45" s="6"/>
      <c r="AB45" s="6"/>
      <c r="AC45" s="6" t="s">
        <v>114</v>
      </c>
      <c r="AD45" s="7">
        <v>46112</v>
      </c>
      <c r="AE45" s="10" t="s">
        <v>115</v>
      </c>
    </row>
    <row r="46" spans="1:31" ht="14.25" customHeight="1">
      <c r="A46" s="6">
        <v>2026</v>
      </c>
      <c r="B46" s="7">
        <v>46023</v>
      </c>
      <c r="C46" s="7">
        <v>46112</v>
      </c>
      <c r="D46" s="6" t="s">
        <v>353</v>
      </c>
      <c r="E46" s="6" t="s">
        <v>354</v>
      </c>
      <c r="F46" s="6" t="s">
        <v>355</v>
      </c>
      <c r="G46" s="6" t="s">
        <v>83</v>
      </c>
      <c r="H46" s="6">
        <v>93.2</v>
      </c>
      <c r="I46" s="6" t="s">
        <v>128</v>
      </c>
      <c r="J46" s="6" t="s">
        <v>128</v>
      </c>
      <c r="K46" s="6" t="s">
        <v>356</v>
      </c>
      <c r="L46" s="6" t="s">
        <v>195</v>
      </c>
      <c r="M46" s="6" t="s">
        <v>195</v>
      </c>
      <c r="N46" s="6" t="s">
        <v>89</v>
      </c>
      <c r="O46" s="6" t="s">
        <v>196</v>
      </c>
      <c r="P46" s="6" t="s">
        <v>357</v>
      </c>
      <c r="Q46" s="7">
        <v>44672</v>
      </c>
      <c r="R46" s="6" t="s">
        <v>358</v>
      </c>
      <c r="S46" s="6" t="s">
        <v>209</v>
      </c>
      <c r="T46" s="6">
        <v>49</v>
      </c>
      <c r="U46" s="6" t="s">
        <v>236</v>
      </c>
      <c r="V46" s="7">
        <v>44083</v>
      </c>
      <c r="W46" s="7">
        <v>44672</v>
      </c>
      <c r="X46" s="9" t="s">
        <v>359</v>
      </c>
      <c r="Y46" s="9" t="s">
        <v>113</v>
      </c>
      <c r="Z46" s="6"/>
      <c r="AA46" s="6"/>
      <c r="AB46" s="6"/>
      <c r="AC46" s="6" t="s">
        <v>114</v>
      </c>
      <c r="AD46" s="7">
        <v>46112</v>
      </c>
      <c r="AE46" s="10" t="s">
        <v>115</v>
      </c>
    </row>
    <row r="47" spans="1:31" ht="14.25" customHeight="1">
      <c r="A47" s="6">
        <v>2026</v>
      </c>
      <c r="B47" s="7">
        <v>46023</v>
      </c>
      <c r="C47" s="7">
        <v>46112</v>
      </c>
      <c r="D47" s="6" t="s">
        <v>360</v>
      </c>
      <c r="E47" s="6" t="s">
        <v>361</v>
      </c>
      <c r="F47" s="6" t="s">
        <v>362</v>
      </c>
      <c r="G47" s="6" t="s">
        <v>83</v>
      </c>
      <c r="H47" s="6">
        <v>93.2</v>
      </c>
      <c r="I47" s="6" t="s">
        <v>128</v>
      </c>
      <c r="J47" s="6" t="s">
        <v>128</v>
      </c>
      <c r="K47" s="6" t="s">
        <v>363</v>
      </c>
      <c r="L47" s="6" t="s">
        <v>195</v>
      </c>
      <c r="M47" s="6" t="s">
        <v>195</v>
      </c>
      <c r="N47" s="6" t="s">
        <v>89</v>
      </c>
      <c r="O47" s="6" t="s">
        <v>196</v>
      </c>
      <c r="P47" s="6" t="s">
        <v>364</v>
      </c>
      <c r="Q47" s="7">
        <v>45096</v>
      </c>
      <c r="R47" s="6" t="s">
        <v>365</v>
      </c>
      <c r="S47" s="6" t="s">
        <v>209</v>
      </c>
      <c r="T47" s="6">
        <v>49</v>
      </c>
      <c r="U47" s="6" t="s">
        <v>236</v>
      </c>
      <c r="V47" s="7">
        <v>44816</v>
      </c>
      <c r="W47" s="7">
        <v>45096</v>
      </c>
      <c r="X47" s="9" t="s">
        <v>366</v>
      </c>
      <c r="Y47" s="9" t="s">
        <v>113</v>
      </c>
      <c r="Z47" s="6"/>
      <c r="AA47" s="6"/>
      <c r="AB47" s="6"/>
      <c r="AC47" s="6" t="s">
        <v>114</v>
      </c>
      <c r="AD47" s="7">
        <v>46112</v>
      </c>
      <c r="AE47" s="10" t="s">
        <v>115</v>
      </c>
    </row>
    <row r="48" spans="1:31" ht="14.25" customHeight="1">
      <c r="A48" s="6">
        <v>2026</v>
      </c>
      <c r="B48" s="7">
        <v>46023</v>
      </c>
      <c r="C48" s="7">
        <v>46112</v>
      </c>
      <c r="D48" s="6" t="s">
        <v>367</v>
      </c>
      <c r="E48" s="6" t="s">
        <v>368</v>
      </c>
      <c r="F48" s="6" t="s">
        <v>369</v>
      </c>
      <c r="G48" s="6" t="s">
        <v>83</v>
      </c>
      <c r="H48" s="6">
        <v>93.2</v>
      </c>
      <c r="I48" s="6" t="s">
        <v>370</v>
      </c>
      <c r="J48" s="6" t="s">
        <v>128</v>
      </c>
      <c r="K48" s="6" t="s">
        <v>371</v>
      </c>
      <c r="L48" s="6" t="s">
        <v>105</v>
      </c>
      <c r="M48" s="6" t="s">
        <v>242</v>
      </c>
      <c r="N48" s="6" t="s">
        <v>89</v>
      </c>
      <c r="O48" s="6" t="s">
        <v>196</v>
      </c>
      <c r="P48" s="6" t="s">
        <v>372</v>
      </c>
      <c r="Q48" s="7">
        <v>44980</v>
      </c>
      <c r="R48" s="6" t="s">
        <v>373</v>
      </c>
      <c r="S48" s="6" t="s">
        <v>209</v>
      </c>
      <c r="T48" s="6">
        <v>49</v>
      </c>
      <c r="U48" s="6" t="s">
        <v>236</v>
      </c>
      <c r="V48" s="7">
        <v>44607</v>
      </c>
      <c r="W48" s="7">
        <v>44980</v>
      </c>
      <c r="X48" s="9" t="s">
        <v>374</v>
      </c>
      <c r="Y48" s="9" t="s">
        <v>113</v>
      </c>
      <c r="Z48" s="6"/>
      <c r="AA48" s="6"/>
      <c r="AB48" s="6"/>
      <c r="AC48" s="6" t="s">
        <v>114</v>
      </c>
      <c r="AD48" s="7">
        <v>46112</v>
      </c>
      <c r="AE48" s="10" t="s">
        <v>115</v>
      </c>
    </row>
    <row r="49" spans="1:31" ht="14.25" customHeight="1">
      <c r="A49" s="6">
        <v>2026</v>
      </c>
      <c r="B49" s="7">
        <v>46023</v>
      </c>
      <c r="C49" s="7">
        <v>46112</v>
      </c>
      <c r="D49" s="6" t="s">
        <v>375</v>
      </c>
      <c r="E49" s="6" t="s">
        <v>376</v>
      </c>
      <c r="F49" s="6" t="s">
        <v>254</v>
      </c>
      <c r="G49" s="6" t="s">
        <v>147</v>
      </c>
      <c r="H49" s="6">
        <v>93.2</v>
      </c>
      <c r="I49" s="6" t="s">
        <v>103</v>
      </c>
      <c r="J49" s="6" t="s">
        <v>128</v>
      </c>
      <c r="K49" s="6" t="s">
        <v>377</v>
      </c>
      <c r="L49" s="6" t="s">
        <v>195</v>
      </c>
      <c r="M49" s="6" t="s">
        <v>195</v>
      </c>
      <c r="N49" s="6" t="s">
        <v>89</v>
      </c>
      <c r="O49" s="6" t="s">
        <v>196</v>
      </c>
      <c r="P49" s="6" t="s">
        <v>378</v>
      </c>
      <c r="Q49" s="7">
        <v>44587</v>
      </c>
      <c r="R49" s="6" t="s">
        <v>379</v>
      </c>
      <c r="S49" s="6" t="s">
        <v>209</v>
      </c>
      <c r="T49" s="6">
        <v>49</v>
      </c>
      <c r="U49" s="6" t="s">
        <v>236</v>
      </c>
      <c r="V49" s="7">
        <v>43910</v>
      </c>
      <c r="W49" s="7">
        <v>44587</v>
      </c>
      <c r="X49" s="9" t="s">
        <v>380</v>
      </c>
      <c r="Y49" s="9" t="s">
        <v>113</v>
      </c>
      <c r="Z49" s="6"/>
      <c r="AA49" s="6"/>
      <c r="AB49" s="6"/>
      <c r="AC49" s="6" t="s">
        <v>114</v>
      </c>
      <c r="AD49" s="7">
        <v>46112</v>
      </c>
      <c r="AE49" s="10" t="s">
        <v>115</v>
      </c>
    </row>
    <row r="50" spans="1:31" ht="14.25" customHeight="1">
      <c r="A50" s="6">
        <v>2026</v>
      </c>
      <c r="B50" s="7">
        <v>46023</v>
      </c>
      <c r="C50" s="7">
        <v>46112</v>
      </c>
      <c r="D50" s="6" t="s">
        <v>381</v>
      </c>
      <c r="E50" s="6" t="s">
        <v>382</v>
      </c>
      <c r="F50" s="6" t="s">
        <v>383</v>
      </c>
      <c r="G50" s="6" t="s">
        <v>83</v>
      </c>
      <c r="H50" s="6">
        <v>93.2</v>
      </c>
      <c r="I50" s="6" t="s">
        <v>103</v>
      </c>
      <c r="J50" s="6" t="s">
        <v>384</v>
      </c>
      <c r="K50" s="6" t="s">
        <v>385</v>
      </c>
      <c r="L50" s="6" t="s">
        <v>195</v>
      </c>
      <c r="M50" s="6" t="s">
        <v>195</v>
      </c>
      <c r="N50" s="6" t="s">
        <v>89</v>
      </c>
      <c r="O50" s="6" t="s">
        <v>196</v>
      </c>
      <c r="P50" s="6" t="s">
        <v>378</v>
      </c>
      <c r="Q50" s="7">
        <v>44587</v>
      </c>
      <c r="R50" s="6" t="s">
        <v>386</v>
      </c>
      <c r="S50" s="6" t="s">
        <v>209</v>
      </c>
      <c r="T50" s="6">
        <v>49</v>
      </c>
      <c r="U50" s="6" t="s">
        <v>236</v>
      </c>
      <c r="V50" s="7">
        <v>43910</v>
      </c>
      <c r="W50" s="7">
        <v>44587</v>
      </c>
      <c r="X50" s="9" t="s">
        <v>380</v>
      </c>
      <c r="Y50" s="9" t="s">
        <v>113</v>
      </c>
      <c r="Z50" s="6"/>
      <c r="AA50" s="6"/>
      <c r="AB50" s="6"/>
      <c r="AC50" s="6" t="s">
        <v>114</v>
      </c>
      <c r="AD50" s="7">
        <v>46112</v>
      </c>
      <c r="AE50" s="10" t="s">
        <v>115</v>
      </c>
    </row>
    <row r="51" spans="1:31" ht="14.25" customHeight="1">
      <c r="A51" s="6">
        <v>2026</v>
      </c>
      <c r="B51" s="7">
        <v>46023</v>
      </c>
      <c r="C51" s="7">
        <v>46112</v>
      </c>
      <c r="D51" s="6" t="s">
        <v>387</v>
      </c>
      <c r="E51" s="6" t="s">
        <v>388</v>
      </c>
      <c r="F51" s="6" t="s">
        <v>389</v>
      </c>
      <c r="G51" s="6" t="s">
        <v>147</v>
      </c>
      <c r="H51" s="6">
        <v>93.2</v>
      </c>
      <c r="I51" s="6" t="s">
        <v>103</v>
      </c>
      <c r="J51" s="6" t="s">
        <v>128</v>
      </c>
      <c r="K51" s="6" t="s">
        <v>390</v>
      </c>
      <c r="L51" s="6" t="s">
        <v>105</v>
      </c>
      <c r="M51" s="6" t="s">
        <v>242</v>
      </c>
      <c r="N51" s="6" t="s">
        <v>89</v>
      </c>
      <c r="O51" s="6" t="s">
        <v>196</v>
      </c>
      <c r="P51" s="6" t="s">
        <v>391</v>
      </c>
      <c r="Q51" s="7">
        <v>45212</v>
      </c>
      <c r="R51" s="6" t="s">
        <v>392</v>
      </c>
      <c r="S51" s="6" t="s">
        <v>209</v>
      </c>
      <c r="T51" s="6">
        <v>49</v>
      </c>
      <c r="U51" s="6" t="s">
        <v>236</v>
      </c>
      <c r="V51" s="7">
        <v>45006</v>
      </c>
      <c r="W51" s="7">
        <v>45212</v>
      </c>
      <c r="X51" s="9" t="s">
        <v>393</v>
      </c>
      <c r="Y51" s="9" t="s">
        <v>113</v>
      </c>
      <c r="Z51" s="6"/>
      <c r="AA51" s="6"/>
      <c r="AB51" s="6"/>
      <c r="AC51" s="6" t="s">
        <v>114</v>
      </c>
      <c r="AD51" s="7">
        <v>46112</v>
      </c>
      <c r="AE51" s="10" t="s">
        <v>115</v>
      </c>
    </row>
    <row r="52" spans="1:31" ht="14.25" customHeight="1">
      <c r="A52" s="6">
        <v>2026</v>
      </c>
      <c r="B52" s="7">
        <v>46023</v>
      </c>
      <c r="C52" s="7">
        <v>46112</v>
      </c>
      <c r="D52" s="6" t="s">
        <v>232</v>
      </c>
      <c r="E52" s="6" t="s">
        <v>165</v>
      </c>
      <c r="F52" s="6" t="s">
        <v>118</v>
      </c>
      <c r="G52" s="6" t="s">
        <v>147</v>
      </c>
      <c r="H52" s="6">
        <v>93.2</v>
      </c>
      <c r="I52" s="6" t="s">
        <v>103</v>
      </c>
      <c r="J52" s="6" t="s">
        <v>128</v>
      </c>
      <c r="K52" s="6" t="s">
        <v>394</v>
      </c>
      <c r="L52" s="6" t="s">
        <v>105</v>
      </c>
      <c r="M52" s="6" t="s">
        <v>106</v>
      </c>
      <c r="N52" s="6" t="s">
        <v>89</v>
      </c>
      <c r="O52" s="6" t="s">
        <v>196</v>
      </c>
      <c r="P52" s="6" t="s">
        <v>395</v>
      </c>
      <c r="Q52" s="7">
        <v>45126</v>
      </c>
      <c r="R52" s="6" t="s">
        <v>396</v>
      </c>
      <c r="S52" s="6" t="s">
        <v>209</v>
      </c>
      <c r="T52" s="6">
        <v>49</v>
      </c>
      <c r="U52" s="6" t="s">
        <v>236</v>
      </c>
      <c r="V52" s="7">
        <v>44797</v>
      </c>
      <c r="W52" s="7">
        <v>45126</v>
      </c>
      <c r="X52" s="9" t="s">
        <v>397</v>
      </c>
      <c r="Y52" s="9" t="s">
        <v>113</v>
      </c>
      <c r="Z52" s="6"/>
      <c r="AA52" s="6"/>
      <c r="AB52" s="6"/>
      <c r="AC52" s="6" t="s">
        <v>114</v>
      </c>
      <c r="AD52" s="7">
        <v>46112</v>
      </c>
      <c r="AE52" s="10" t="s">
        <v>115</v>
      </c>
    </row>
    <row r="53" spans="1:31" ht="14.25" customHeight="1">
      <c r="A53" s="6">
        <v>2026</v>
      </c>
      <c r="B53" s="7">
        <v>46023</v>
      </c>
      <c r="C53" s="7">
        <v>46112</v>
      </c>
      <c r="D53" s="6" t="s">
        <v>398</v>
      </c>
      <c r="E53" s="6" t="s">
        <v>399</v>
      </c>
      <c r="F53" s="6" t="s">
        <v>127</v>
      </c>
      <c r="G53" s="6" t="s">
        <v>83</v>
      </c>
      <c r="H53" s="6">
        <v>93.2</v>
      </c>
      <c r="I53" s="6" t="s">
        <v>128</v>
      </c>
      <c r="J53" s="6" t="s">
        <v>103</v>
      </c>
      <c r="K53" s="6" t="s">
        <v>400</v>
      </c>
      <c r="L53" s="6" t="s">
        <v>105</v>
      </c>
      <c r="M53" s="6" t="s">
        <v>176</v>
      </c>
      <c r="N53" s="6" t="s">
        <v>89</v>
      </c>
      <c r="O53" s="6" t="s">
        <v>196</v>
      </c>
      <c r="P53" s="6" t="s">
        <v>401</v>
      </c>
      <c r="Q53" s="7">
        <v>44841</v>
      </c>
      <c r="R53" s="6" t="s">
        <v>402</v>
      </c>
      <c r="S53" s="6" t="s">
        <v>209</v>
      </c>
      <c r="T53" s="6">
        <v>49</v>
      </c>
      <c r="U53" s="6" t="s">
        <v>236</v>
      </c>
      <c r="V53" s="7">
        <v>44468</v>
      </c>
      <c r="W53" s="7">
        <v>44841</v>
      </c>
      <c r="X53" s="9" t="s">
        <v>403</v>
      </c>
      <c r="Y53" s="9" t="s">
        <v>113</v>
      </c>
      <c r="Z53" s="6"/>
      <c r="AA53" s="6"/>
      <c r="AB53" s="6"/>
      <c r="AC53" s="6" t="s">
        <v>114</v>
      </c>
      <c r="AD53" s="7">
        <v>46112</v>
      </c>
      <c r="AE53" s="10" t="s">
        <v>115</v>
      </c>
    </row>
    <row r="54" spans="1:31" ht="14.25" customHeight="1">
      <c r="A54" s="6">
        <v>2026</v>
      </c>
      <c r="B54" s="7">
        <v>46023</v>
      </c>
      <c r="C54" s="7">
        <v>46112</v>
      </c>
      <c r="D54" s="6" t="s">
        <v>404</v>
      </c>
      <c r="E54" s="6" t="s">
        <v>263</v>
      </c>
      <c r="F54" s="6" t="s">
        <v>405</v>
      </c>
      <c r="G54" s="6" t="s">
        <v>83</v>
      </c>
      <c r="H54" s="6">
        <v>93.2</v>
      </c>
      <c r="I54" s="6" t="s">
        <v>103</v>
      </c>
      <c r="J54" s="6" t="s">
        <v>128</v>
      </c>
      <c r="K54" s="6" t="s">
        <v>406</v>
      </c>
      <c r="L54" s="6" t="s">
        <v>105</v>
      </c>
      <c r="M54" s="6" t="s">
        <v>176</v>
      </c>
      <c r="N54" s="6" t="s">
        <v>89</v>
      </c>
      <c r="O54" s="6" t="s">
        <v>196</v>
      </c>
      <c r="P54" s="6" t="s">
        <v>407</v>
      </c>
      <c r="Q54" s="7">
        <v>44918</v>
      </c>
      <c r="R54" s="6" t="s">
        <v>408</v>
      </c>
      <c r="S54" s="6" t="s">
        <v>209</v>
      </c>
      <c r="T54" s="6">
        <v>49</v>
      </c>
      <c r="U54" s="6" t="s">
        <v>236</v>
      </c>
      <c r="V54" s="7">
        <v>44572</v>
      </c>
      <c r="W54" s="7">
        <v>44918</v>
      </c>
      <c r="X54" s="9" t="s">
        <v>409</v>
      </c>
      <c r="Y54" s="9" t="s">
        <v>113</v>
      </c>
      <c r="Z54" s="6"/>
      <c r="AA54" s="6"/>
      <c r="AB54" s="6"/>
      <c r="AC54" s="6" t="s">
        <v>114</v>
      </c>
      <c r="AD54" s="7">
        <v>46112</v>
      </c>
      <c r="AE54" s="10" t="s">
        <v>115</v>
      </c>
    </row>
    <row r="55" spans="1:31" ht="14.25" customHeight="1">
      <c r="A55" s="6">
        <v>2026</v>
      </c>
      <c r="B55" s="7">
        <v>46023</v>
      </c>
      <c r="C55" s="7">
        <v>46112</v>
      </c>
      <c r="D55" s="6" t="s">
        <v>232</v>
      </c>
      <c r="E55" s="6" t="s">
        <v>165</v>
      </c>
      <c r="F55" s="6" t="s">
        <v>118</v>
      </c>
      <c r="G55" s="6" t="s">
        <v>147</v>
      </c>
      <c r="H55" s="6">
        <v>93.2</v>
      </c>
      <c r="I55" s="6" t="s">
        <v>128</v>
      </c>
      <c r="J55" s="6" t="s">
        <v>128</v>
      </c>
      <c r="K55" s="6" t="s">
        <v>233</v>
      </c>
      <c r="L55" s="6" t="s">
        <v>105</v>
      </c>
      <c r="M55" s="6" t="s">
        <v>338</v>
      </c>
      <c r="N55" s="6" t="s">
        <v>89</v>
      </c>
      <c r="O55" s="6" t="s">
        <v>196</v>
      </c>
      <c r="P55" s="6" t="s">
        <v>410</v>
      </c>
      <c r="Q55" s="7">
        <v>44984</v>
      </c>
      <c r="R55" s="6" t="s">
        <v>411</v>
      </c>
      <c r="S55" s="6" t="s">
        <v>209</v>
      </c>
      <c r="T55" s="6">
        <v>49</v>
      </c>
      <c r="U55" s="6" t="s">
        <v>236</v>
      </c>
      <c r="V55" s="7">
        <v>44560</v>
      </c>
      <c r="W55" s="7">
        <v>44984</v>
      </c>
      <c r="X55" s="9" t="s">
        <v>412</v>
      </c>
      <c r="Y55" s="9" t="s">
        <v>113</v>
      </c>
      <c r="Z55" s="6"/>
      <c r="AA55" s="6"/>
      <c r="AB55" s="6"/>
      <c r="AC55" s="6" t="s">
        <v>114</v>
      </c>
      <c r="AD55" s="7">
        <v>46112</v>
      </c>
      <c r="AE55" s="10" t="s">
        <v>115</v>
      </c>
    </row>
    <row r="56" spans="1:31" ht="14.25" customHeight="1">
      <c r="A56" s="6">
        <v>2026</v>
      </c>
      <c r="B56" s="7">
        <v>46023</v>
      </c>
      <c r="C56" s="7">
        <v>46112</v>
      </c>
      <c r="D56" s="6" t="s">
        <v>413</v>
      </c>
      <c r="E56" s="6" t="s">
        <v>414</v>
      </c>
      <c r="F56" s="6" t="s">
        <v>415</v>
      </c>
      <c r="G56" s="6" t="s">
        <v>83</v>
      </c>
      <c r="H56" s="6">
        <v>93.1</v>
      </c>
      <c r="I56" s="6" t="s">
        <v>304</v>
      </c>
      <c r="J56" s="6" t="s">
        <v>416</v>
      </c>
      <c r="K56" s="6" t="s">
        <v>417</v>
      </c>
      <c r="L56" s="6" t="s">
        <v>105</v>
      </c>
      <c r="M56" s="6" t="s">
        <v>139</v>
      </c>
      <c r="N56" s="6" t="s">
        <v>89</v>
      </c>
      <c r="O56" s="6" t="s">
        <v>140</v>
      </c>
      <c r="P56" s="6" t="s">
        <v>418</v>
      </c>
      <c r="Q56" s="7">
        <v>42636</v>
      </c>
      <c r="R56" s="6" t="s">
        <v>419</v>
      </c>
      <c r="S56" s="6" t="s">
        <v>110</v>
      </c>
      <c r="T56" s="6">
        <v>47</v>
      </c>
      <c r="U56" s="6" t="s">
        <v>287</v>
      </c>
      <c r="V56" s="7">
        <v>42275</v>
      </c>
      <c r="W56" s="7">
        <v>42636</v>
      </c>
      <c r="X56" s="9" t="s">
        <v>420</v>
      </c>
      <c r="Y56" s="9" t="s">
        <v>113</v>
      </c>
      <c r="Z56" s="6"/>
      <c r="AA56" s="6"/>
      <c r="AB56" s="6"/>
      <c r="AC56" s="6" t="s">
        <v>114</v>
      </c>
      <c r="AD56" s="7">
        <v>46112</v>
      </c>
      <c r="AE56" s="10" t="s">
        <v>115</v>
      </c>
    </row>
    <row r="57" spans="1:31" ht="14.25" customHeight="1">
      <c r="A57" s="6">
        <v>2026</v>
      </c>
      <c r="B57" s="7">
        <v>46023</v>
      </c>
      <c r="C57" s="7">
        <v>46112</v>
      </c>
      <c r="D57" s="6" t="s">
        <v>421</v>
      </c>
      <c r="E57" s="6" t="s">
        <v>422</v>
      </c>
      <c r="F57" s="6" t="s">
        <v>423</v>
      </c>
      <c r="G57" s="6" t="s">
        <v>147</v>
      </c>
      <c r="H57" s="6">
        <v>29</v>
      </c>
      <c r="I57" s="6" t="s">
        <v>424</v>
      </c>
      <c r="J57" s="6" t="s">
        <v>425</v>
      </c>
      <c r="K57" s="6" t="s">
        <v>426</v>
      </c>
      <c r="L57" s="6" t="s">
        <v>195</v>
      </c>
      <c r="M57" s="6" t="s">
        <v>195</v>
      </c>
      <c r="N57" s="6" t="s">
        <v>89</v>
      </c>
      <c r="O57" s="6" t="s">
        <v>196</v>
      </c>
      <c r="P57" s="6" t="s">
        <v>427</v>
      </c>
      <c r="Q57" s="7">
        <v>45132</v>
      </c>
      <c r="R57" s="6" t="s">
        <v>428</v>
      </c>
      <c r="S57" s="6" t="s">
        <v>209</v>
      </c>
      <c r="T57" s="6">
        <v>49</v>
      </c>
      <c r="U57" s="6" t="s">
        <v>236</v>
      </c>
      <c r="V57" s="7">
        <v>44880</v>
      </c>
      <c r="W57" s="7">
        <v>45132</v>
      </c>
      <c r="X57" s="9" t="s">
        <v>429</v>
      </c>
      <c r="Y57" s="9" t="s">
        <v>113</v>
      </c>
      <c r="Z57" s="6"/>
      <c r="AA57" s="6"/>
      <c r="AB57" s="6"/>
      <c r="AC57" s="6" t="s">
        <v>114</v>
      </c>
      <c r="AD57" s="7">
        <v>46112</v>
      </c>
      <c r="AE57" s="10" t="s">
        <v>115</v>
      </c>
    </row>
    <row r="58" spans="1:31" ht="14.25" customHeight="1">
      <c r="A58" s="6">
        <v>2026</v>
      </c>
      <c r="B58" s="7">
        <v>46023</v>
      </c>
      <c r="C58" s="7">
        <v>46112</v>
      </c>
      <c r="D58" s="6" t="s">
        <v>216</v>
      </c>
      <c r="E58" s="6" t="s">
        <v>217</v>
      </c>
      <c r="F58" s="6" t="s">
        <v>218</v>
      </c>
      <c r="G58" s="6" t="s">
        <v>83</v>
      </c>
      <c r="H58" s="6">
        <v>93.2</v>
      </c>
      <c r="I58" s="6" t="s">
        <v>430</v>
      </c>
      <c r="J58" s="6" t="s">
        <v>128</v>
      </c>
      <c r="K58" s="6" t="s">
        <v>431</v>
      </c>
      <c r="L58" s="6" t="s">
        <v>105</v>
      </c>
      <c r="M58" s="6" t="s">
        <v>176</v>
      </c>
      <c r="N58" s="6" t="s">
        <v>89</v>
      </c>
      <c r="O58" s="6" t="s">
        <v>258</v>
      </c>
      <c r="P58" s="6" t="s">
        <v>432</v>
      </c>
      <c r="Q58" s="7">
        <v>43649</v>
      </c>
      <c r="R58" s="6" t="s">
        <v>433</v>
      </c>
      <c r="S58" s="6" t="s">
        <v>110</v>
      </c>
      <c r="T58" s="6">
        <v>47</v>
      </c>
      <c r="U58" s="6" t="s">
        <v>434</v>
      </c>
      <c r="V58" s="7">
        <v>43313</v>
      </c>
      <c r="W58" s="7">
        <v>43649</v>
      </c>
      <c r="X58" s="9" t="s">
        <v>435</v>
      </c>
      <c r="Y58" s="9" t="s">
        <v>113</v>
      </c>
      <c r="Z58" s="6"/>
      <c r="AA58" s="6"/>
      <c r="AB58" s="6"/>
      <c r="AC58" s="6" t="s">
        <v>114</v>
      </c>
      <c r="AD58" s="7">
        <v>46112</v>
      </c>
      <c r="AE58" s="10" t="s">
        <v>115</v>
      </c>
    </row>
    <row r="59" spans="1:31" ht="15" customHeight="1">
      <c r="A59" s="18">
        <v>2026</v>
      </c>
      <c r="B59" s="19">
        <v>46023</v>
      </c>
      <c r="C59" s="19">
        <v>46112</v>
      </c>
      <c r="D59" s="20" t="s">
        <v>437</v>
      </c>
      <c r="E59" s="20" t="s">
        <v>437</v>
      </c>
      <c r="F59" s="20" t="s">
        <v>437</v>
      </c>
      <c r="G59" s="21" t="s">
        <v>147</v>
      </c>
      <c r="H59" s="21">
        <v>0</v>
      </c>
      <c r="I59" s="20" t="s">
        <v>437</v>
      </c>
      <c r="J59" s="20" t="s">
        <v>437</v>
      </c>
      <c r="K59" s="20" t="s">
        <v>437</v>
      </c>
      <c r="L59" s="20" t="s">
        <v>437</v>
      </c>
      <c r="M59" s="20" t="s">
        <v>437</v>
      </c>
      <c r="N59" s="21" t="s">
        <v>89</v>
      </c>
      <c r="O59" s="20" t="s">
        <v>437</v>
      </c>
      <c r="P59" s="18">
        <v>0</v>
      </c>
      <c r="Q59" s="18" t="s">
        <v>438</v>
      </c>
      <c r="R59" s="20" t="s">
        <v>437</v>
      </c>
      <c r="S59" s="20" t="s">
        <v>437</v>
      </c>
      <c r="T59" s="20" t="s">
        <v>437</v>
      </c>
      <c r="U59" s="20" t="s">
        <v>437</v>
      </c>
      <c r="V59" s="18" t="s">
        <v>438</v>
      </c>
      <c r="W59" s="18" t="s">
        <v>438</v>
      </c>
      <c r="X59" s="22" t="s">
        <v>439</v>
      </c>
      <c r="Y59" s="23" t="s">
        <v>439</v>
      </c>
      <c r="Z59" s="18">
        <v>0</v>
      </c>
      <c r="AA59" s="18">
        <v>0</v>
      </c>
      <c r="AB59" s="19">
        <v>46023</v>
      </c>
      <c r="AC59" s="24" t="s">
        <v>440</v>
      </c>
      <c r="AD59" s="25">
        <v>46112</v>
      </c>
      <c r="AE59" s="26" t="s">
        <v>441</v>
      </c>
    </row>
  </sheetData>
  <mergeCells count="7">
    <mergeCell ref="A6:AE6"/>
    <mergeCell ref="A2:C2"/>
    <mergeCell ref="D2:F2"/>
    <mergeCell ref="G2:I2"/>
    <mergeCell ref="A3:C3"/>
    <mergeCell ref="D3:F3"/>
    <mergeCell ref="G3:I3"/>
  </mergeCells>
  <dataValidations count="4">
    <dataValidation type="list" allowBlank="1" showErrorMessage="1" sqref="N10:N58" xr:uid="{00000000-0002-0000-0000-000000000000}">
      <formula1>#REF!</formula1>
    </dataValidation>
    <dataValidation type="list" allowBlank="1" showErrorMessage="1" sqref="G8:G9 G59" xr:uid="{00000000-0002-0000-0000-000001000000}">
      <formula1>Hidden_16</formula1>
    </dataValidation>
    <dataValidation type="list" allowBlank="1" showErrorMessage="1" sqref="N8:N9 N59" xr:uid="{00000000-0002-0000-0000-000002000000}">
      <formula1>Hidden_213</formula1>
    </dataValidation>
    <dataValidation type="list" allowBlank="1" showErrorMessage="1" sqref="G10:G58" xr:uid="{00000000-0002-0000-0000-000003000000}">
      <formula1>#REF!</formula1>
    </dataValidation>
  </dataValidations>
  <hyperlinks>
    <hyperlink ref="X9" r:id="rId1" xr:uid="{00000000-0004-0000-0000-000000000000}"/>
    <hyperlink ref="Y9" r:id="rId2" xr:uid="{00000000-0004-0000-0000-000001000000}"/>
    <hyperlink ref="X10" r:id="rId3" xr:uid="{00000000-0004-0000-0000-000002000000}"/>
    <hyperlink ref="X11" r:id="rId4" xr:uid="{00000000-0004-0000-0000-000003000000}"/>
    <hyperlink ref="X12" r:id="rId5" xr:uid="{00000000-0004-0000-0000-000004000000}"/>
    <hyperlink ref="X13" r:id="rId6" xr:uid="{00000000-0004-0000-0000-000005000000}"/>
    <hyperlink ref="X14" r:id="rId7" xr:uid="{00000000-0004-0000-0000-000006000000}"/>
    <hyperlink ref="X15" r:id="rId8" xr:uid="{00000000-0004-0000-0000-000007000000}"/>
    <hyperlink ref="X16" r:id="rId9" xr:uid="{00000000-0004-0000-0000-000008000000}"/>
    <hyperlink ref="X17" r:id="rId10" xr:uid="{00000000-0004-0000-0000-000009000000}"/>
    <hyperlink ref="X18" r:id="rId11" xr:uid="{00000000-0004-0000-0000-00000A000000}"/>
    <hyperlink ref="X19" r:id="rId12" xr:uid="{00000000-0004-0000-0000-00000B000000}"/>
    <hyperlink ref="X20" r:id="rId13" xr:uid="{00000000-0004-0000-0000-00000C000000}"/>
    <hyperlink ref="X21" r:id="rId14" xr:uid="{00000000-0004-0000-0000-00000D000000}"/>
    <hyperlink ref="X22" r:id="rId15" xr:uid="{00000000-0004-0000-0000-00000E000000}"/>
    <hyperlink ref="X23" r:id="rId16" xr:uid="{00000000-0004-0000-0000-00000F000000}"/>
    <hyperlink ref="X24" r:id="rId17" xr:uid="{00000000-0004-0000-0000-000010000000}"/>
    <hyperlink ref="X25" r:id="rId18" xr:uid="{00000000-0004-0000-0000-000011000000}"/>
    <hyperlink ref="X26" r:id="rId19" xr:uid="{00000000-0004-0000-0000-000012000000}"/>
    <hyperlink ref="X27" r:id="rId20" xr:uid="{00000000-0004-0000-0000-000013000000}"/>
    <hyperlink ref="X28" r:id="rId21" xr:uid="{00000000-0004-0000-0000-000014000000}"/>
    <hyperlink ref="X29" r:id="rId22" xr:uid="{00000000-0004-0000-0000-000015000000}"/>
    <hyperlink ref="X30" r:id="rId23" xr:uid="{00000000-0004-0000-0000-000016000000}"/>
    <hyperlink ref="X31" r:id="rId24" xr:uid="{00000000-0004-0000-0000-000017000000}"/>
    <hyperlink ref="X32" r:id="rId25" xr:uid="{00000000-0004-0000-0000-000018000000}"/>
    <hyperlink ref="X33" r:id="rId26" xr:uid="{00000000-0004-0000-0000-000019000000}"/>
    <hyperlink ref="X34" r:id="rId27" xr:uid="{00000000-0004-0000-0000-00001A000000}"/>
    <hyperlink ref="X35" r:id="rId28" xr:uid="{00000000-0004-0000-0000-00001B000000}"/>
    <hyperlink ref="X36" r:id="rId29" xr:uid="{00000000-0004-0000-0000-00001C000000}"/>
    <hyperlink ref="X37" r:id="rId30" xr:uid="{00000000-0004-0000-0000-00001D000000}"/>
    <hyperlink ref="X38" r:id="rId31" xr:uid="{00000000-0004-0000-0000-00001E000000}"/>
    <hyperlink ref="X39" r:id="rId32" xr:uid="{00000000-0004-0000-0000-00001F000000}"/>
    <hyperlink ref="X40" r:id="rId33" xr:uid="{00000000-0004-0000-0000-000020000000}"/>
    <hyperlink ref="X41" r:id="rId34" xr:uid="{00000000-0004-0000-0000-000021000000}"/>
    <hyperlink ref="X42" r:id="rId35" xr:uid="{00000000-0004-0000-0000-000022000000}"/>
    <hyperlink ref="X43" r:id="rId36" xr:uid="{00000000-0004-0000-0000-000023000000}"/>
    <hyperlink ref="X44" r:id="rId37" xr:uid="{00000000-0004-0000-0000-000024000000}"/>
    <hyperlink ref="X45" r:id="rId38" xr:uid="{00000000-0004-0000-0000-000025000000}"/>
    <hyperlink ref="X46" r:id="rId39" xr:uid="{00000000-0004-0000-0000-000026000000}"/>
    <hyperlink ref="X47" r:id="rId40" xr:uid="{00000000-0004-0000-0000-000027000000}"/>
    <hyperlink ref="X48" r:id="rId41" xr:uid="{00000000-0004-0000-0000-000028000000}"/>
    <hyperlink ref="X49" r:id="rId42" xr:uid="{00000000-0004-0000-0000-000029000000}"/>
    <hyperlink ref="X50" r:id="rId43" xr:uid="{00000000-0004-0000-0000-00002A000000}"/>
    <hyperlink ref="X51" r:id="rId44" xr:uid="{00000000-0004-0000-0000-00002B000000}"/>
    <hyperlink ref="X52" r:id="rId45" xr:uid="{00000000-0004-0000-0000-00002C000000}"/>
    <hyperlink ref="X53" r:id="rId46" xr:uid="{00000000-0004-0000-0000-00002D000000}"/>
    <hyperlink ref="X55" r:id="rId47" xr:uid="{00000000-0004-0000-0000-00002E000000}"/>
    <hyperlink ref="X56" r:id="rId48" xr:uid="{00000000-0004-0000-0000-00002F000000}"/>
    <hyperlink ref="X57" r:id="rId49" xr:uid="{00000000-0004-0000-0000-000030000000}"/>
    <hyperlink ref="X58" r:id="rId50" xr:uid="{00000000-0004-0000-0000-000031000000}"/>
    <hyperlink ref="X59" r:id="rId51" xr:uid="{DF197943-B3E0-48AA-931C-F1D9D228E87D}"/>
    <hyperlink ref="Y59" r:id="rId52" xr:uid="{C16F45E1-8D6E-45DE-8EE6-BCBEB1D2A1C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12.625" defaultRowHeight="15" customHeight="1"/>
  <cols>
    <col min="1" max="26" width="8.875" customWidth="1"/>
  </cols>
  <sheetData>
    <row r="1" spans="1:1" ht="14.25" customHeight="1">
      <c r="A1" s="13" t="s">
        <v>83</v>
      </c>
    </row>
    <row r="2" spans="1:1" ht="14.25" customHeight="1">
      <c r="A2" s="13" t="s">
        <v>147</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12.625" defaultRowHeight="15" customHeight="1"/>
  <cols>
    <col min="1" max="26" width="8.875" customWidth="1"/>
  </cols>
  <sheetData>
    <row r="1" spans="1:1" ht="14.25" customHeight="1">
      <c r="A1" s="13" t="s">
        <v>436</v>
      </c>
    </row>
    <row r="2" spans="1:1" ht="14.25" customHeight="1">
      <c r="A2" s="13" t="s">
        <v>89</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2025-06-17T23:53:33Z</dcterms:created>
  <dcterms:modified xsi:type="dcterms:W3CDTF">2026-04-27T01:48:08Z</dcterms:modified>
</cp:coreProperties>
</file>