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2026 SIPOT\PRIMER TRIMESTRE 2026\ARTICULO 121\"/>
    </mc:Choice>
  </mc:AlternateContent>
  <xr:revisionPtr revIDLastSave="0" documentId="13_ncr:1_{635B33F0-41CE-422E-9261-DB5E5C9E00E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<sst xmlns="http://schemas.openxmlformats.org/spreadsheetml/2006/main" count="176" uniqueCount="131">
  <si>
    <t>51245</t>
  </si>
  <si>
    <t>TÍTULO</t>
  </si>
  <si>
    <t>NOMBRE CORTO</t>
  </si>
  <si>
    <t>DESCRIPCIÓN</t>
  </si>
  <si>
    <t>Recomendaciones de organismos garantes de derechos humanos</t>
  </si>
  <si>
    <t>A121Fr37A_Recomendaciones-emitidas-por-CNDH/CDHCM</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</si>
  <si>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</si>
  <si>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</si>
  <si>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</si>
  <si>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</si>
  <si>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</si>
  <si>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</si>
  <si>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</si>
  <si>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</si>
  <si>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</si>
  <si>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</si>
  <si>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</si>
  <si>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</si>
  <si>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</si>
  <si>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</si>
  <si>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</si>
  <si>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</si>
  <si>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</si>
  <si>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</si>
  <si>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</si>
  <si>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</si>
  <si>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</si>
  <si>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</si>
  <si>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</si>
  <si>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</si>
  <si>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</si>
  <si>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</si>
  <si>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</si>
  <si>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</si>
  <si>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</si>
  <si>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</si>
  <si>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</si>
  <si>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</si>
  <si>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</si>
  <si>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</si>
  <si>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</si>
  <si>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</si>
  <si>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</si>
  <si>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</si>
  <si>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</si>
  <si>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</si>
  <si>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</si>
  <si>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</si>
  <si>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</si>
  <si>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</si>
  <si>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</si>
  <si>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</si>
  <si>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</si>
  <si>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</si>
  <si>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</si>
  <si>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</si>
  <si>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</si>
  <si>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</si>
  <si>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</si>
  <si>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</si>
  <si>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</si>
  <si>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</si>
  <si>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</si>
  <si>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</si>
  <si>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</si>
  <si>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</si>
  <si>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</si>
  <si>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</si>
  <si>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</si>
  <si>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</si>
  <si>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</si>
  <si>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</si>
  <si>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</si>
  <si>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</si>
  <si>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</si>
  <si>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</si>
  <si>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</si>
  <si>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</si>
  <si>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</si>
  <si>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</si>
  <si>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</si>
  <si>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</si>
  <si>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</si>
  <si>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</si>
  <si>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</si>
  <si>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</si>
  <si>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</si>
  <si>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</si>
  <si>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</si>
  <si>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</si>
  <si>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</si>
  <si>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</si>
  <si>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</si>
  <si>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</si>
  <si>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</si>
  <si>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</si>
  <si>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</si>
  <si>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</si>
  <si>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</si>
  <si>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</si>
  <si>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</si>
  <si>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</si>
  <si>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</si>
  <si>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</si>
  <si>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</si>
  <si>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</si>
  <si>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</si>
  <si>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</si>
  <si>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</si>
  <si>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</si>
  <si>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</si>
  <si>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Sexo (catálogo)</t>
  </si>
  <si>
    <t>Hombre</t>
  </si>
  <si>
    <t>Mujer</t>
  </si>
  <si>
    <t>1/2026</t>
  </si>
  <si>
    <t>https://cdhcm.org.mx/2026/02/recomendacion-01-2026/</t>
  </si>
  <si>
    <t>A.FGJ-024-26</t>
  </si>
  <si>
    <t>MX-09-CDMX-FGJ/1.4.0.2.0.4.1/14.004/36/2026</t>
  </si>
  <si>
    <t>https://cdhcm.org.mx/</t>
  </si>
  <si>
    <t>La recomendación instruye a la SSCCDMX y a esta FGJCDMX como autoridades responsables, y del total de los trece puntos que integran el instrumento, sólo los tres puntos referidos son dirigidos a la Fiscalía.</t>
  </si>
  <si>
    <t>CDHCM/III/122/XOCH/24/D5262</t>
  </si>
  <si>
    <t>Dirección General de Derechos Humanos,  a través de la Dirección de Seguimiento a Propuestas de Conciliación y Recomendaciones</t>
  </si>
  <si>
    <t>Las celdas correspondientes a "NO ACEPTACIÓN, OPINIONES VINCULATORIAS, COMPARECENCIA, CONCLUSIÓN" y las relacionadas con éstas, se dejaron en blanco, toda vez que la recomendación fue "ACEPTADA" en tiempo y forma, además de que no forman parte de la hipótesis de aceptación.</t>
  </si>
  <si>
    <r>
      <t>Caso: </t>
    </r>
    <r>
      <rPr>
        <sz val="10"/>
        <color rgb="FF333333"/>
        <rFont val="Arial"/>
        <family val="2"/>
      </rPr>
      <t>Sobre las violaciones a derechos humanos ocurridas en el contexto de la manifestación acontecida en la alcaldía Xochimilco el 5 de septiembre de 2024</t>
    </r>
  </si>
  <si>
    <t xml:space="preserve">El instrumento recomendatorio consta de trece puntos, de los cuales tres están dirigidos a esta Fiscalía General. Dichos puntos versan sobre evaluar las inconsistencias en las condiciones de la detención de las víctimas, en relación con la posible violación a la seguridad jurídica; informar sobre las carpetas de investigación relacionadas con la probable responsabilidad penal de personas servidoras públicas vinculadas con los hechos; e incorporar el instrumento recomendatorio en dichas carpetas, así como implementar un plan de investigación actualizado, garantizar la participación de las víctimas y sus representantes en las investigaciones y la apertura de una carpeta relacionada con las agresiones realizadas por el grupo ajeno a la protesta en contra de las víctimas.
Los puntos son los siguientes:Décimo primero. Integrará el presente instrumento recomendatorio a la carpeta de investigación, iniciada en contra de las víctimas directas, evaluar las inconsistencias respecto a las condiciones de la detención de las víctimas, determinar en un plazo razonable dicha carpeta de investigación e informar a la Dirección Ejecutiva de Seguimiento de la determinación adoptada. 
Cabe señalar que de las acciones realizadas se dirigió oficio a la Fiscalía Territorial en Tlalpan con la finalidad de que evalúen las inconsistencias respecto a las detenciones de las víctimas y se determine en un plazo razonable dicha carpeta. 
Décimo Segundo. Informar sobre las carpetas de investigación iniciadas por la FGJCDMX que estén relacionadas con la probable responsabilidad penal de personas funcionarias públicas, incorporar la presente Recomendación en dichas carpetas de investigación, implementar un plan actualizado de investigación y garantizar la participación de las víctimas y sus representantes en el desarrollo de dicha investigación. 
Se giró oficio a la Fiscalía para la Investigación de los Delitos Cometidos por Servidores Públicos, a efecto de que informe si se iniciaron investigaciones penales en contra de servidores públicos vinculados con los hechos del presente instrumento; proporcionar  los nombres de las personas servidoras públicas involucradas, el número de carpeta de investigación, el delito correspondiente y agregue a las mismas el instrumento en comento.
Décimo Tercero. Abrirá una carpeta de investigación relacionada con las agresiones realizadas por el grupo ajeno a la protesta en contra de las víctimas directas y emitirá un plan de investigación.
Se giró oficio a la Fiscalía de Investigación Territorial en Tlalpan, a efecto de que se inicie la investigación penal por las agresiones perpetradas por personas ajenas a la manifestación, así como para la elaboración y ejecución de un plan de investigación que garantice la debida diligencia, remitiendo para tal efecto el instrumento recomendatorio.
</t>
  </si>
  <si>
    <t>No aplica</t>
  </si>
  <si>
    <t>https://transparencia.cdmx.gob.mx/storage/app/uploads/public/69e/b9e/cf0/69eb9ecf09068112043834.pdf</t>
  </si>
  <si>
    <t>00/00/00</t>
  </si>
  <si>
    <t>https://www.cndh.org.mx/</t>
  </si>
  <si>
    <t>Dirección Ejecutiva de Profesionalización, Extensión Académica, Posgrado e Investigación / IFPES</t>
  </si>
  <si>
    <t xml:space="preserve">Derivado de la publicación del Decreto de 24 de diciembre de 2025 en la Gaceta Oficial de la Ciudad de México.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</si>
</sst>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Arial"/>
      <family val="2"/>
    </font>
    <font>
      <sz val="10"/>
      <color rgb="FF333333"/>
      <name val="Arial"/>
      <family val="2"/>
    </font>
    <font>
      <u/>
      <sz val="11"/>
      <color theme="10"/>
      <name val="Arial"/>
      <family val="2"/>
    </font>
    <font>
      <sz val="11"/>
      <color theme="1"/>
      <name val="Calibri"/>
      <scheme val="minor"/>
    </font>
    <font>
      <sz val="11"/>
      <color rgb="FF000000"/>
      <name val="Calibri"/>
    </font>
    <font>
      <u/>
      <sz val="11"/>
      <color rgb="FF0000FF"/>
      <name val="Calibri"/>
    </font>
    <font>
      <u/>
      <sz val="11"/>
      <color theme="10"/>
      <name val="Calibri"/>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left" vertical="center" wrapText="1"/>
    </xf>
    <xf numFmtId="14"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xf>
    <xf numFmtId="0" fontId="7" fillId="0" borderId="1" xfId="1" applyFont="1" applyBorder="1" applyAlignment="1">
      <alignment vertical="center" wrapText="1"/>
    </xf>
    <xf numFmtId="0" fontId="5" fillId="0" borderId="1" xfId="0" applyFont="1" applyBorder="1"/>
    <xf numFmtId="0" fontId="5" fillId="0" borderId="1" xfId="0" applyFont="1" applyBorder="1" applyAlignment="1">
      <alignment vertical="center" wrapText="1"/>
    </xf>
    <xf numFmtId="0" fontId="5" fillId="0" borderId="1" xfId="0" applyFont="1" applyBorder="1" applyAlignment="1">
      <alignment vertical="center"/>
    </xf>
    <xf numFmtId="0" fontId="4" fillId="0" borderId="1" xfId="1" applyBorder="1" applyAlignment="1">
      <alignment horizontal="center" vertical="center"/>
    </xf>
    <xf numFmtId="0" fontId="7" fillId="0" borderId="1" xfId="1" applyFont="1" applyBorder="1" applyAlignment="1">
      <alignment horizontal="center" vertical="center"/>
    </xf>
    <xf numFmtId="0" fontId="5"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8" fillId="0" borderId="1" xfId="0" applyFont="1" applyBorder="1" applyAlignment="1">
      <alignment horizontal="center" vertical="center"/>
    </xf>
    <xf numFmtId="14" fontId="9"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9e/b9e/cf0/69eb9ecf09068112043834.pdf" TargetMode="External"/><Relationship Id="rId3" Type="http://schemas.openxmlformats.org/officeDocument/2006/relationships/hyperlink" Target="https://cdhcm.org.mx/2026/02/recomendacion-01-2026/" TargetMode="External"/><Relationship Id="rId7" Type="http://schemas.openxmlformats.org/officeDocument/2006/relationships/hyperlink" Target="https://transparencia.cdmx.gob.mx/storage/app/uploads/public/69e/b9e/cf0/69eb9ecf09068112043834.pdf" TargetMode="External"/><Relationship Id="rId2" Type="http://schemas.openxmlformats.org/officeDocument/2006/relationships/hyperlink" Target="https://cdhcm.org.mx/" TargetMode="External"/><Relationship Id="rId1" Type="http://schemas.openxmlformats.org/officeDocument/2006/relationships/hyperlink" Target="https://cdhcm.org.mx/2026/02/recomendacion-01-2026/" TargetMode="External"/><Relationship Id="rId6" Type="http://schemas.openxmlformats.org/officeDocument/2006/relationships/hyperlink" Target="https://transparencia.cdmx.gob.mx/storage/app/uploads/public/69e/b9e/cf0/69eb9ecf09068112043834.pdf" TargetMode="External"/><Relationship Id="rId5" Type="http://schemas.openxmlformats.org/officeDocument/2006/relationships/hyperlink" Target="https://www.cndh.org.mx/" TargetMode="External"/><Relationship Id="rId4" Type="http://schemas.openxmlformats.org/officeDocument/2006/relationships/hyperlink" Target="https://transparencia.cdmx.gob.mx/storage/app/uploads/public/69e/b9e/cf0/69eb9ecf09068112043834.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
  <sheetViews>
    <sheetView tabSelected="1" topLeftCell="A2" zoomScale="70" zoomScaleNormal="7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22.5703125"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93"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34" customWidth="1"/>
  </cols>
  <sheetData>
    <row r="1" spans="1:37" hidden="1" x14ac:dyDescent="0.25">
      <c r="A1" t="s">
        <v>0</v>
      </c>
    </row>
    <row r="2" spans="1:37" x14ac:dyDescent="0.25">
      <c r="A2" s="17" t="s">
        <v>1</v>
      </c>
      <c r="B2" s="18"/>
      <c r="C2" s="18"/>
      <c r="D2" s="17" t="s">
        <v>2</v>
      </c>
      <c r="E2" s="18"/>
      <c r="F2" s="18"/>
      <c r="G2" s="17" t="s">
        <v>3</v>
      </c>
      <c r="H2" s="18"/>
      <c r="I2" s="18"/>
    </row>
    <row r="3" spans="1:37" x14ac:dyDescent="0.25">
      <c r="A3" s="19" t="s">
        <v>4</v>
      </c>
      <c r="B3" s="18"/>
      <c r="C3" s="18"/>
      <c r="D3" s="19" t="s">
        <v>5</v>
      </c>
      <c r="E3" s="18"/>
      <c r="F3" s="18"/>
      <c r="G3" s="19" t="s">
        <v>6</v>
      </c>
      <c r="H3" s="18"/>
      <c r="I3" s="18"/>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7" t="s">
        <v>52</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409.5" x14ac:dyDescent="0.25">
      <c r="A8" s="7">
        <v>2026</v>
      </c>
      <c r="B8" s="8">
        <v>46023</v>
      </c>
      <c r="C8" s="8">
        <v>46112</v>
      </c>
      <c r="D8" s="4">
        <v>46079</v>
      </c>
      <c r="E8" s="5" t="s">
        <v>114</v>
      </c>
      <c r="F8" s="6" t="s">
        <v>123</v>
      </c>
      <c r="G8" s="5" t="s">
        <v>90</v>
      </c>
      <c r="H8" s="5" t="s">
        <v>117</v>
      </c>
      <c r="I8" s="9"/>
      <c r="J8" s="9"/>
      <c r="K8" s="8" t="s">
        <v>94</v>
      </c>
      <c r="L8" s="8" t="s">
        <v>116</v>
      </c>
      <c r="M8" s="10" t="s">
        <v>115</v>
      </c>
      <c r="N8" s="11"/>
      <c r="O8" s="8">
        <v>46093</v>
      </c>
      <c r="P8" s="12" t="s">
        <v>124</v>
      </c>
      <c r="Q8" s="3" t="s">
        <v>119</v>
      </c>
      <c r="R8" s="11"/>
      <c r="S8" s="15" t="s">
        <v>118</v>
      </c>
      <c r="T8" s="11"/>
      <c r="U8" s="11"/>
      <c r="V8" s="13"/>
      <c r="W8" s="11"/>
      <c r="X8" s="11"/>
      <c r="Y8" s="11"/>
      <c r="Z8" s="11"/>
      <c r="AA8" s="11"/>
      <c r="AB8" s="11"/>
      <c r="AC8" s="11"/>
      <c r="AD8" s="7" t="s">
        <v>120</v>
      </c>
      <c r="AE8" s="16" t="s">
        <v>100</v>
      </c>
      <c r="AF8" s="11"/>
      <c r="AG8" s="11"/>
      <c r="AH8" s="14" t="s">
        <v>115</v>
      </c>
      <c r="AI8" s="16" t="s">
        <v>121</v>
      </c>
      <c r="AJ8" s="8">
        <v>46112</v>
      </c>
      <c r="AK8" s="12" t="s">
        <v>122</v>
      </c>
    </row>
    <row r="9" spans="1:37" ht="60" x14ac:dyDescent="0.25">
      <c r="A9" s="20">
        <v>2026</v>
      </c>
      <c r="B9" s="21">
        <v>46023</v>
      </c>
      <c r="C9" s="21">
        <v>46112</v>
      </c>
      <c r="D9" s="20"/>
      <c r="E9" s="20"/>
      <c r="F9" s="20" t="s">
        <v>125</v>
      </c>
      <c r="G9" s="20" t="s">
        <v>93</v>
      </c>
      <c r="H9" s="20"/>
      <c r="I9" s="22"/>
      <c r="J9" s="22"/>
      <c r="K9" s="20" t="s">
        <v>95</v>
      </c>
      <c r="L9" s="20"/>
      <c r="M9" s="23" t="s">
        <v>126</v>
      </c>
      <c r="N9" s="22" t="s">
        <v>127</v>
      </c>
      <c r="O9" s="22" t="s">
        <v>127</v>
      </c>
      <c r="P9" s="20"/>
      <c r="Q9" s="20"/>
      <c r="R9" s="22"/>
      <c r="S9" s="24" t="s">
        <v>128</v>
      </c>
      <c r="T9" s="20"/>
      <c r="U9" s="22"/>
      <c r="V9" s="20">
        <v>1</v>
      </c>
      <c r="W9" s="23" t="s">
        <v>126</v>
      </c>
      <c r="X9" s="20"/>
      <c r="Y9" s="20"/>
      <c r="Z9" s="23" t="s">
        <v>126</v>
      </c>
      <c r="AA9" s="20"/>
      <c r="AB9" s="22"/>
      <c r="AC9" s="20"/>
      <c r="AD9" s="20"/>
      <c r="AE9" s="20" t="s">
        <v>98</v>
      </c>
      <c r="AF9" s="22" t="s">
        <v>127</v>
      </c>
      <c r="AG9" s="22"/>
      <c r="AH9" s="25" t="s">
        <v>126</v>
      </c>
      <c r="AI9" s="26" t="s">
        <v>129</v>
      </c>
      <c r="AJ9" s="21">
        <v>46112</v>
      </c>
      <c r="AK9" s="27" t="s">
        <v>130</v>
      </c>
    </row>
  </sheetData>
  <mergeCells count="7">
    <mergeCell ref="A6:AK6"/>
    <mergeCell ref="A2:C2"/>
    <mergeCell ref="D2:F2"/>
    <mergeCell ref="G2:I2"/>
    <mergeCell ref="A3:C3"/>
    <mergeCell ref="D3:F3"/>
    <mergeCell ref="G3:I3"/>
  </mergeCells>
  <dataValidations count="3">
    <dataValidation type="list" allowBlank="1" showErrorMessage="1" sqref="G8:G9" xr:uid="{00000000-0002-0000-0000-000000000000}">
      <formula1>Hidden_16</formula1>
    </dataValidation>
    <dataValidation type="list" allowBlank="1" showErrorMessage="1" sqref="K8:K9" xr:uid="{00000000-0002-0000-0000-000001000000}">
      <formula1>Hidden_210</formula1>
    </dataValidation>
    <dataValidation type="list" allowBlank="1" showErrorMessage="1" sqref="AE8:AE9" xr:uid="{00000000-0002-0000-0000-000002000000}">
      <formula1>Hidden_330</formula1>
    </dataValidation>
  </dataValidations>
  <hyperlinks>
    <hyperlink ref="M8" r:id="rId1" xr:uid="{00000000-0004-0000-0000-000000000000}"/>
    <hyperlink ref="S8" r:id="rId2" xr:uid="{00000000-0004-0000-0000-000001000000}"/>
    <hyperlink ref="AH8" r:id="rId3" xr:uid="{00000000-0004-0000-0000-000002000000}"/>
    <hyperlink ref="M9" r:id="rId4" xr:uid="{1AD4B0B0-261F-42DD-82E4-EA527C389788}"/>
    <hyperlink ref="S9" r:id="rId5" xr:uid="{91258C0A-36C8-4911-8580-13C46AB2C621}"/>
    <hyperlink ref="W9" r:id="rId6" xr:uid="{EBF28F09-862E-4CD6-9A62-A8CC2EACCE87}"/>
    <hyperlink ref="Z9" r:id="rId7" xr:uid="{45F0CBFA-1319-4128-A1AA-061FA413C5DA}"/>
    <hyperlink ref="AH9" r:id="rId8" xr:uid="{14B357C3-EF77-477C-A58F-77BE25CED190}"/>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activeCell="A7" sqref="A7"/>
    </sheetView>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2025-06-18T00:06:05Z</dcterms:created>
  <dcterms:modified xsi:type="dcterms:W3CDTF">2026-04-27T00:52:06Z</dcterms:modified>
</cp:coreProperties>
</file>