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473104" sheetId="3" r:id="rId6"/>
    <sheet state="visible" name="Hidden_1_Tabla_473104" sheetId="4" r:id="rId7"/>
    <sheet state="visible" name="Hidden_2_Tabla_473104" sheetId="5" r:id="rId8"/>
    <sheet state="visible" name="Hidden_3_Tabla_473104" sheetId="6" r:id="rId9"/>
    <sheet state="visible" name="Tabla_565050" sheetId="7" r:id="rId10"/>
    <sheet state="visible" name="Tabla_566020" sheetId="8" r:id="rId11"/>
    <sheet state="visible" name="Hidden_1_Tabla_566020" sheetId="9" r:id="rId12"/>
    <sheet state="visible" name="Hidden_2_Tabla_566020" sheetId="10" r:id="rId13"/>
    <sheet state="visible" name="Hidden_3_Tabla_566020" sheetId="11" r:id="rId14"/>
    <sheet state="visible" name="Tabla_473096" sheetId="12" r:id="rId15"/>
    <sheet state="visible" name="Hidden_1_Tabla_473096" sheetId="13" r:id="rId16"/>
    <sheet state="visible" name="Hidden_2_Tabla_473096" sheetId="14" r:id="rId17"/>
    <sheet state="visible" name="Hidden_3_Tabla_473096" sheetId="15" r:id="rId18"/>
    <sheet state="visible" name="Tabla_565054" sheetId="16" r:id="rId19"/>
    <sheet state="visible" name="Hidden_1_Tabla_565054" sheetId="17" r:id="rId20"/>
    <sheet state="visible" name="Hidden_2_Tabla_565054" sheetId="18" r:id="rId21"/>
    <sheet state="visible" name="Hidden_3_Tabla_565054" sheetId="19" r:id="rId22"/>
  </sheets>
  <definedNames>
    <definedName name="Hidden_1_Tabla_4730963">Hidden_1_Tabla_473096!$A$1:$A$26</definedName>
    <definedName name="Hidden_3_Tabla_47310413">Hidden_3_Tabla_473104!$A$1:$A$32</definedName>
    <definedName name="Hidden_3_Tabla_56505414">Hidden_3_Tabla_565054!$A$1:$A$32</definedName>
    <definedName name="Hidden_1_Tabla_5650543">Hidden_1_Tabla_565054!$A$1:$A$26</definedName>
    <definedName name="Hidden_2_Tabla_5650547">Hidden_2_Tabla_565054!$A$1:$A$41</definedName>
    <definedName name="Hidden_3_Tabla_47309614">Hidden_3_Tabla_473096!$A$1:$A$32</definedName>
    <definedName name="Hidden_14">Hidden_1!$A$1:$A$2</definedName>
    <definedName name="Hidden_1_Tabla_5660203">Hidden_1_Tabla_566020!$A$1:$A$26</definedName>
    <definedName name="Hidden_1_Tabla_4731042">Hidden_1_Tabla_473104!$A$1:$A$24</definedName>
    <definedName name="Hidden_2_Tabla_4731046">Hidden_2_Tabla_473104!$A$1:$A$41</definedName>
    <definedName name="Hidden_2_Tabla_5660207">Hidden_2_Tabla_566020!$A$1:$A$41</definedName>
    <definedName name="Hidden_2_Tabla_4730967">Hidden_2_Tabla_473096!$A$1:$A$41</definedName>
    <definedName name="Hidden_3_Tabla_56602014">Hidden_3_Tabla_566020!$A$1:$A$32</definedName>
  </definedNames>
  <calcPr/>
  <extLst>
    <ext uri="GoogleSheetsCustomDataVersion2">
      <go:sheetsCustomData xmlns:go="http://customooxmlschemas.google.com/" r:id="rId23" roundtripDataChecksum="yzJgzsyksM5uP7qgcb+JndIo6DHkTO1I4uZtvwqnmPY="/>
    </ext>
  </extLst>
</workbook>
</file>

<file path=xl/sharedStrings.xml><?xml version="1.0" encoding="utf-8"?>
<sst xmlns="http://schemas.openxmlformats.org/spreadsheetml/2006/main" count="1520" uniqueCount="542">
  <si>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</si>
  <si>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</si>
  <si>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</si>
  <si>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</si>
  <si>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</si>
  <si>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</si>
  <si>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</si>
  <si>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</si>
  <si>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</si>
  <si>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</si>
  <si>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</si>
  <si>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</si>
  <si>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</si>
  <si>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</si>
  <si>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</si>
  <si>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</si>
  <si>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</si>
  <si>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</si>
  <si>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</si>
  <si>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</si>
  <si>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</si>
  <si>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</si>
  <si>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</si>
  <si>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</si>
  <si>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</si>
  <si>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</si>
  <si>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</si>
  <si>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</si>
  <si>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</si>
  <si>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</si>
  <si>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</si>
  <si>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</si>
  <si>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</si>
  <si>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</si>
  <si>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</si>
  <si>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</si>
  <si>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</si>
  <si>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</si>
  <si>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</si>
  <si>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</si>
  <si>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</si>
  <si>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</si>
  <si>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</si>
  <si>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</si>
  <si>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</si>
  <si>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</si>
  <si>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</si>
  <si>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</si>
  <si>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</si>
  <si>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</si>
  <si>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</si>
  <si>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</si>
  <si>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</si>
  <si>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</si>
  <si>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</si>
  <si>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</si>
  <si>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</si>
  <si>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</si>
  <si>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</si>
  <si>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</si>
  <si>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</si>
  <si>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</si>
  <si>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</si>
  <si>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</si>
  <si>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</si>
  <si>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</si>
  <si>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</si>
  <si>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</si>
  <si>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</si>
  <si>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</si>
  <si>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</si>
  <si>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</si>
  <si>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</si>
  <si>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</si>
  <si>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</si>
  <si>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</si>
  <si>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</si>
  <si>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</si>
  <si>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</si>
  <si>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</si>
  <si>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</si>
  <si>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</si>
  <si>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</si>
  <si>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</si>
  <si>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 xml:space="preserve">Solicitud de acceso a la Información </t>
  </si>
  <si>
    <t>Directo</t>
  </si>
  <si>
    <t xml:space="preserve">Personalmente: Acudiendo a la Unidad de Transparencia, Vía electronica, a traves del sitio web y por teléfono </t>
  </si>
  <si>
    <t xml:space="preserve">Garantizar el ejercicio del derecho de acceso a la información pública . </t>
  </si>
  <si>
    <t xml:space="preserve">1.- Datos del ente al que va diriga la solicitud 2.- La descripción del o los documentos a la información que se solciita, 3.- El lugar o medio para recibir la información y las notificaiones, y 4.- La modalida en la que prefiere se otorgue la información. </t>
  </si>
  <si>
    <t>ninguno</t>
  </si>
  <si>
    <t>https://transparencia.cdmx.gob.mx/storage/app/uploads/public/61e/08c/574/61e08c574fc8d903934050.pdf</t>
  </si>
  <si>
    <t>La respuesta a la solicitud deberá ser notificada al interesado en el término de nueve días, que podrán ampliarse hasta por nueve días más.</t>
  </si>
  <si>
    <t>3 días</t>
  </si>
  <si>
    <t>10 dias</t>
  </si>
  <si>
    <t>No aplica</t>
  </si>
  <si>
    <t>Dirección de la Unidad de Transparencia</t>
  </si>
  <si>
    <t xml:space="preserve">Artículo 233 de la Ley de Transparencia, Acceso a la Información Pública y Rendición de Cuentas de la Ciudad de México </t>
  </si>
  <si>
    <t>Banco Santander</t>
  </si>
  <si>
    <t>ACUERDO A/001/2018 DEL C. PROCURADOR GENERAL DE JUSTICIA EN LA CIUDAD DE MÉXICO, POR EL QUE SE CREA LA UNIDAD DE TRANSPARENCIA Y SE DESIGNA A SU TITULAR.</t>
  </si>
  <si>
    <t xml:space="preserve">Interposición de Recurso de Revisión, conforme a lo establecido en el artículo 234  de la Ley de Transparencia, Acceso a la Información Pública y Rendición de Cuentas de la Ciudad de México </t>
  </si>
  <si>
    <t>https://www.gob.mx/conamer/articulos/catalogo-nacional-de-regulaciones-tramites-y-servicios?idiom=es</t>
  </si>
  <si>
    <t xml:space="preserve">Última fecha de publicación del formato en el medio de difusión oficial: No aplica toda vez que no se publico en medio oficial </t>
  </si>
  <si>
    <t xml:space="preserve">Garantizar el ejercicio de los Derechos ARCO (Acceso, Rectificación, Cancelación y Oposición) por su Titular. </t>
  </si>
  <si>
    <t>1.- Nombre del titular y su domicilio o cualquier otro medio para recibir notificaiones, 2.- Los documentos que acrediten la identidad del titular y en su caso la personalidad e identidad de su representante 3.- De ser posible el area que trata los datos personales, 4.- La descripción clara y precisa de los datos personales respecto de los que se busca ejercer alguno de los derechos ARCO, 5.- La descripción del derecho ARCO que se pretende ejercer o lo que solicita el titular, y 6.- Cualquier otro elemento o documento que facilite la localización de los datos personales.</t>
  </si>
  <si>
    <t>Para el ejercicio de los derechos ARCO será necesario: acreditar la identidad del titular y, en su caso, la identidad y personalidad con la que actúe el representante.</t>
  </si>
  <si>
    <t>https://transparencia.cdmx.gob.mx/storage/app/uploads/public/61e/08c/837/61e08c837fd8c693273075.pdf</t>
  </si>
  <si>
    <t>15 Días hábiles con posibilidad de prórroga de 15 días hábiles más</t>
  </si>
  <si>
    <t>5 dias</t>
  </si>
  <si>
    <t xml:space="preserve">Artículo 48 de la 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</si>
  <si>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</si>
  <si>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Constancias</t>
  </si>
  <si>
    <t>Indirecto</t>
  </si>
  <si>
    <t>Autoridades</t>
  </si>
  <si>
    <t>Que la autoridad administrativa, persecutora de delitos  o judicial, obtenga la constancia</t>
  </si>
  <si>
    <t>Oficio</t>
  </si>
  <si>
    <t>Documento Público</t>
  </si>
  <si>
    <t>https://www.transparencia.cdmx.gob.mx/storage/app/uploads/public/5e9/7b8/8f0/5e97b88f0a59a970289810.docx</t>
  </si>
  <si>
    <t>en 72 horas</t>
  </si>
  <si>
    <t>5 días</t>
  </si>
  <si>
    <t xml:space="preserve">10 días a partir de la notificación </t>
  </si>
  <si>
    <t>Permanente</t>
  </si>
  <si>
    <t>Fiscalía de Acusación y Enjuiciameitno Oriente, área de Antecedentes Penales</t>
  </si>
  <si>
    <t xml:space="preserve">Que este documentadas los datos personales de las  personas   a las que se les va efctar el trámite </t>
  </si>
  <si>
    <t>Gratuito</t>
  </si>
  <si>
    <t xml:space="preserve">ACUERDO A/10/90, emitido por el Procurador General de Justicia del Distrito Federal, publicado en el Diario Oficial  de la Federación el 15 de marzo de 1990. </t>
  </si>
  <si>
    <t>No se niega si  esta fundada y motivada su solicitud</t>
  </si>
  <si>
    <t>Registros de Libros y Archivo Digital</t>
  </si>
  <si>
    <t>Fiscalía  de Acusación y Enjuiciamieto   Oriente, área de Antecedents Penales</t>
  </si>
  <si>
    <t xml:space="preserve">1.- Los trámites o servicios son gratuitos. 2.-No hay hipervínculo para información adicional, es suficiente el formato. 3.- El tiempo de respuesta de acuerdo al artículo 8° de la Carta Magna es a la brevedad; en la  LPDPPSO ART. 49 es de 15 días.5.- La LPDPPSO en su art. 50 señala para la prevención el término es de 5 días y para subsanarla 10 días a partir del día siguiente a la notificación.   Última fecha de publicación del formato en el medio de difusión oficial: No aplica toda vez que no se publico en medio oficial </t>
  </si>
  <si>
    <t>Particulares (mujeres u hombres )</t>
  </si>
  <si>
    <t>Que las personas usuarios  obtengan una constancia de Naturalización</t>
  </si>
  <si>
    <t xml:space="preserve">1.-Para Naturalización las prsonas deberán presentar: Pasaporte, Credencial de migración y comprobante de domicilio.               </t>
  </si>
  <si>
    <t xml:space="preserve">1.- Pasaporte, 2.- Credencial de migración y 3.- comprobante de domicilio </t>
  </si>
  <si>
    <t>https://transparencia.cdmx.gob.mx/storage/app/uploads/public/63b/c44/5fb/63bc445fb983e465284442.docx</t>
  </si>
  <si>
    <t>La señala la Coordinación Genral de Investigación Forense y Servicios Periciales.</t>
  </si>
  <si>
    <t xml:space="preserve">Artículos 1°, 6 Apartado A, fracción III; 16 segundo párrafo y 133 de la Constitución 
Política de los Estados Unidos Mexicanos; artículos 1, 2 fracción IV y 23 fracción VI de la Ley de Protección de Datos Personales en Posesión de Sujetos Obligados
de la Ciudad de México
</t>
  </si>
  <si>
    <t>No se niega si  se cumple con los requisitos</t>
  </si>
  <si>
    <t>Constancias (diversos trámites)</t>
  </si>
  <si>
    <r>
      <rPr>
        <rFont val="Calibri"/>
        <color rgb="FF000000"/>
        <sz val="11.0"/>
      </rPr>
      <t>Que las personas usuarios  obtengan una constancia</t>
    </r>
    <r>
      <rPr>
        <rFont val="Calibri"/>
        <b/>
        <color rgb="FF000000"/>
        <sz val="11.0"/>
      </rPr>
      <t xml:space="preserve"> para diversos trámites</t>
    </r>
  </si>
  <si>
    <r>
      <rPr>
        <rFont val="Calibri"/>
        <color rgb="FF000000"/>
        <sz val="11.0"/>
      </rPr>
      <t>Que las personas usuarios  obtengan una constancia</t>
    </r>
    <r>
      <rPr>
        <rFont val="Calibri"/>
        <b/>
        <color rgb="FF000000"/>
        <sz val="11.0"/>
      </rPr>
      <t xml:space="preserve"> para diversos trámites</t>
    </r>
  </si>
  <si>
    <t xml:space="preserve">2- Para otro tipo de constancia las personas deberán presentar identificación oficial y documentos relacionados con su solicitud  </t>
  </si>
  <si>
    <t>1.- Credencial para Votar, 2.- Pasaporte, 3.-Cédula Profesional</t>
  </si>
  <si>
    <t>https://transparencia.cdmx.gob.mx/storage/app/uploads/public/63b/c44/cc2/63bc44cc2e2ac723592920.docx</t>
  </si>
  <si>
    <t xml:space="preserve">Cancelación </t>
  </si>
  <si>
    <r>
      <rPr>
        <rFont val="Calibri"/>
        <color rgb="FF000000"/>
        <sz val="11.0"/>
      </rPr>
      <t xml:space="preserve">Que los datos personales  de las personas  quienes se les siguio  un proceso que concluyo en una sentencia  absolutoria  queden  </t>
    </r>
    <r>
      <rPr>
        <rFont val="Calibri"/>
        <b/>
        <color rgb="FF000000"/>
        <sz val="11.0"/>
      </rPr>
      <t>cancelados</t>
    </r>
    <r>
      <rPr>
        <rFont val="Calibri"/>
        <color rgb="FF000000"/>
        <sz val="11.0"/>
      </rPr>
      <t xml:space="preserve">  por orden fundada y motivada de la  autoridad.</t>
    </r>
  </si>
  <si>
    <r>
      <rPr>
        <rFont val="Calibri"/>
        <color rgb="FF000000"/>
        <sz val="11.0"/>
      </rPr>
      <t xml:space="preserve">Que los datos personales  de las personas  quienes se les siguio  un proceso que concluyo en una sentencia  absolutoria  queden  </t>
    </r>
    <r>
      <rPr>
        <rFont val="Calibri"/>
        <b/>
        <color rgb="FF000000"/>
        <sz val="11.0"/>
      </rPr>
      <t>cancelados</t>
    </r>
    <r>
      <rPr>
        <rFont val="Calibri"/>
        <color rgb="FF000000"/>
        <sz val="11.0"/>
      </rPr>
      <t xml:space="preserve">  por orden fundada y motivada de la  autoridad.</t>
    </r>
  </si>
  <si>
    <t xml:space="preserve">en 72 horas </t>
  </si>
  <si>
    <t>Destrucciones</t>
  </si>
  <si>
    <r>
      <rPr>
        <rFont val="Calibri"/>
        <color rgb="FF000000"/>
        <sz val="11.0"/>
      </rPr>
      <t xml:space="preserve">Que los datos personales  de  las personas a quienes se les siguio  un proceso que concluyo en una sentencia  absolutoria  queden </t>
    </r>
    <r>
      <rPr>
        <rFont val="Calibri"/>
        <b/>
        <color rgb="FF000000"/>
        <sz val="11.0"/>
      </rPr>
      <t xml:space="preserve"> destruidos </t>
    </r>
    <r>
      <rPr>
        <rFont val="Calibri"/>
        <color rgb="FF000000"/>
        <sz val="11.0"/>
      </rPr>
      <t>por orden fundada y motivada de la  autoridad.</t>
    </r>
  </si>
  <si>
    <r>
      <rPr>
        <rFont val="Calibri"/>
        <color rgb="FF000000"/>
        <sz val="11.0"/>
      </rPr>
      <t xml:space="preserve">Que los datos personales  de  las personas a quienes se les siguio  un proceso que concluyo en una sentencia  absolutoria  queden </t>
    </r>
    <r>
      <rPr>
        <rFont val="Calibri"/>
        <b/>
        <color rgb="FF000000"/>
        <sz val="11.0"/>
      </rPr>
      <t xml:space="preserve"> destruidos </t>
    </r>
    <r>
      <rPr>
        <rFont val="Calibri"/>
        <color rgb="FF000000"/>
        <sz val="11.0"/>
      </rPr>
      <t>por orden fundada y motivada de la  autoridad.</t>
    </r>
  </si>
  <si>
    <t>Informes</t>
  </si>
  <si>
    <t xml:space="preserve">Que la autoridad  requirente tenga conocimiento del registro criminal de alguna persona  siempre que funde y motive lo que solicita </t>
  </si>
  <si>
    <t>Constancias para trabajo</t>
  </si>
  <si>
    <r>
      <rPr>
        <rFont val="Calibri"/>
        <color rgb="FF000000"/>
        <sz val="11.0"/>
      </rPr>
      <t xml:space="preserve">Que la persona solicitante tenga  un documento oficial  para acreditarle a la persona empleadora, el motivo  por el cual  no se dan las </t>
    </r>
    <r>
      <rPr>
        <rFont val="Calibri"/>
        <b/>
        <color rgb="FF000000"/>
        <sz val="11.0"/>
      </rPr>
      <t xml:space="preserve">constancias para  trabajo. </t>
    </r>
  </si>
  <si>
    <r>
      <rPr>
        <rFont val="Calibri"/>
        <color rgb="FF000000"/>
        <sz val="11.0"/>
      </rPr>
      <t xml:space="preserve">Que la persona solicitante tenga  un documento oficial  para acreditarle a la persona empleadora, el motivo  por el cual  no se dan las </t>
    </r>
    <r>
      <rPr>
        <rFont val="Calibri"/>
        <b/>
        <color rgb="FF000000"/>
        <sz val="11.0"/>
      </rPr>
      <t xml:space="preserve">constancias para  trabajo. </t>
    </r>
  </si>
  <si>
    <t>Identificación oficial</t>
  </si>
  <si>
    <t>el mismo día</t>
  </si>
  <si>
    <t xml:space="preserve">El mismo día </t>
  </si>
  <si>
    <t>El mismo día</t>
  </si>
  <si>
    <t>Archivo Documental</t>
  </si>
  <si>
    <t>Atención del área de Trabajo Social</t>
  </si>
  <si>
    <t xml:space="preserve">Mujeres y niñas, así como niños hasta los 12 años víctimas de violencia familiar y de género  </t>
  </si>
  <si>
    <t>Identifica la situación de violencia en su tipo y modalidad y colabora en la elaboración de un plan de atención idóneo, busca alternativas de Redes de Apoyo seguras o en su caso de un espacio libre de violencia.</t>
  </si>
  <si>
    <t>Presencial</t>
  </si>
  <si>
    <t>Identificarse como mujer víctima de violencia.</t>
  </si>
  <si>
    <t xml:space="preserve">Ningún documento </t>
  </si>
  <si>
    <t>INMEDIATA</t>
  </si>
  <si>
    <t xml:space="preserve">Interponer una queja de manera interna o ante la autoridad competente </t>
  </si>
  <si>
    <t>Centros de Justicia para las Mujeres (fgjcdmx.gob.mx)</t>
  </si>
  <si>
    <t>Área de Trabajo Social</t>
  </si>
  <si>
    <t>Atención del área de Psicología</t>
  </si>
  <si>
    <t>Atención psicológica a mujeres, niñas y niños, como: intervención en crisis y de emergencia, procesos de psicoterapia individual y grupal y canalización a servicios de Salud Mental.</t>
  </si>
  <si>
    <t xml:space="preserve">Área de Psicología </t>
  </si>
  <si>
    <t xml:space="preserve">Atención del área Ludica </t>
  </si>
  <si>
    <t>Realiza actividades psicopedagógicas con las niñas y niños que acompañan a las personas usuarias, que les permitirán desarrollar destrezas y habilidades psicosociales.</t>
  </si>
  <si>
    <t xml:space="preserve">Área Ludica </t>
  </si>
  <si>
    <t xml:space="preserve">Atención del área Médica </t>
  </si>
  <si>
    <t>Brinda atención médica de primer nivel y si el caso lo requiere, referencia a servicio médico de otro nivel.</t>
  </si>
  <si>
    <t>Área Médica</t>
  </si>
  <si>
    <t xml:space="preserve">Atención del área Jurídica </t>
  </si>
  <si>
    <t>Proporciona orientación y asesoría en materias familiar, civil, penal y laboral para el ejercicio de los derechos de las mujeres, favoreciendo su acceso a la justicia.</t>
  </si>
  <si>
    <t>Área Jurídica</t>
  </si>
  <si>
    <t xml:space="preserve">Atención del área de Medidas de Protección </t>
  </si>
  <si>
    <t>Representa y acompaña a las mujeres en situación de riesgo en la solicitud y procedimiento de medidas de protección, con la finalidad de salvaguardar su integridad física, psicoemocional y su patrimonio, creando condiciones de seguridad, conforme a lo establecido en la “Ley de acceso de las mujeres a una vida libre de violencia”.</t>
  </si>
  <si>
    <t xml:space="preserve">Área de Medidas de Protección </t>
  </si>
  <si>
    <t xml:space="preserve">Atención del área de Empoderamiento Económico </t>
  </si>
  <si>
    <t>Fortalece las capacidades, confianza, visión y protagonismo de las mujeres, para impulsar cambios positivos en sus vidas, a través de su participación en talleres, programas sociales y educativos para lograr su autonomía social y económica.</t>
  </si>
  <si>
    <t>Área de Empoderamienal</t>
  </si>
  <si>
    <t xml:space="preserve">Asesoría Jurídica Pública </t>
  </si>
  <si>
    <t xml:space="preserve">Orienta, asesora o interviene legalmente en el procedimiento penal que se sigue ante la agencia del ministerio público adscrita a los Centros de Justicia, en representación de la víctima u ofendido. </t>
  </si>
  <si>
    <t xml:space="preserve">Área de Asesores Jurídicos </t>
  </si>
  <si>
    <t xml:space="preserve">Agencia del Ministerio Público </t>
  </si>
  <si>
    <t>Conoce de hechos que la ley señala como delito y los investiga.</t>
  </si>
  <si>
    <t>Área de Ministerio Público</t>
  </si>
  <si>
    <t>COORDINACIÓN GENERAL DE INVESTIGACIÓN ESTRATÉGICA / FISCALÍA DE INVESTIGACIÓN EN DELITOS AMBIENTALES Y EN MATERIA DE PROTECCIÓN URBANA (FIDAMPU)</t>
  </si>
  <si>
    <t>Esta área tiene como función primordial la investigación de delitos, por lo que no cuenta con servicio alguno susceptible de publicarse en el portal de Transparencia. En cuanto a los delitos que investiga son: Delitos contra el ambiente y la protección urbana, la fauna, Delito de Despojo.</t>
  </si>
  <si>
    <t>COORDINACIÓN GENERAL DE INVESTIGACIÓN ESTRATÉGICA / FISCALÍA DE INVESTIGACIÓN ESTRATÉGICA DE DELITOS FINANCIEROS (FIEDF)</t>
  </si>
  <si>
    <t>EN EL TRIMESTRE CORRESPONDIENTE NO SE GENERO INFORMACIÓN</t>
  </si>
  <si>
    <t>COORDINACIÓN GENERAL DE INVESTIGACIÓN ESTRATÉGICA / FISCALÍA DE INVESTIGACIÓN ESTRATÉGICA DEL DELITO DE ROBO DE VEHÍCULO Y TRANSPORTE</t>
  </si>
  <si>
    <t xml:space="preserve">Esta área tiene como función primordial la investigación de delitos, por lo que no cuenta con servicio alguno susceptible de publicarse en el portal de Transparencia. </t>
  </si>
  <si>
    <t>COORDINACIÓN GENERAL DE INVESTIGACIÓN ESTRATÉGICA / FISCALÍA DE INVESTIGACIÓN ESTRATÉGICA DE ASUNTOS ESPECIALES</t>
  </si>
  <si>
    <t>Esta área tiene como función primordial la investigación de delitos, por lo que no cuenta con servicio alguno susceptible de publicarse en el portal de Transparencia. En cuanto a los delitos que investiga son: impacto social, fiscales, en contra de servidores públicos adscritos a la Fiscalía de Servidores Públicos; delitos en agravio de periodistas y defensores de derechos humanos con motivo de su actividad</t>
  </si>
  <si>
    <t>COORDINACIÓN GENERAL DE INVESTIGACIÓN ESTRATÉGICA / FISCALÍA DE PROCESOS EN JUZGADOS CIVILES</t>
  </si>
  <si>
    <t>COORDINACIÓN GENERAL DE INVESTIGACIÓN ESTRATÉGICA / FISCALIA DE JUSTICIA PENAL PARA ADOLESCENTES</t>
  </si>
  <si>
    <t>Programa denominado "Registro de Personas Prestadoras de Servicio Social, Practicas Profesionales u Homologas de la FGJCDMX"</t>
  </si>
  <si>
    <t xml:space="preserve">Estudiantes y egresados de las distintas Instituciones Educativas Publicas y Privadas de Nivel Medio Superior y Superior </t>
  </si>
  <si>
    <t>Atencion a Estudiantes y Egresados en realizar su Servicio Social.
Practicas Profesionales o Modalidades Homologas</t>
  </si>
  <si>
    <t>Nivel Profesional: minimo 70% de créditos cursados.
Nivel Técnico Profesional: mínimo 50% de créditos cursados.
1. Carta de Presentación (original y copia firmada y sellada o con código 
QR) expedida por la institución educativa especificando la modalidad 
y horas a realizar, porcentaje de avance de créditos y dirigida al titular 
de la Subdirección de Servicio Social y Capacitación.
2. Original y Copia del Historial Académico sellado
3. Copia del Acta de Nacimiento
4. Curriculum Vitae
5. Seis Fotografías tamaño infantil (color o blanco y negro]
sens
6. Copia de la C.U.R.P. (formato actualizado)
7. Copia de Identificación Oficial (credencial para votar) y escolar para 
los menores de edad (en el caso de ser menor de edad, presentar carta 
de autorización firmada por el padre, madre, tutor o tutora y anexar
copia de su identificación]
8. Formato ficha de inscripción
9 Formato elaboración de documentos
*disponibles en la página oficial de la fiscalía: 
https:/www.fgjodmx.gob.maimicrositios/servicio-social</t>
  </si>
  <si>
    <t xml:space="preserve">1. Carta de Presentación (original, copia firmada y sellada o con código QR)
expedida por la institución educativa especificando la modalidad y horas 
a realizar, porcentaje de avance de créditos y dirigida al titular de la 
Subdirección de Servicio Social y Capacitación.
2. Original y Copia del Historial Académico sellado
3. Copia del Acta de Nacimiento
4. Currioulum Vitae
5. Seis Fotografias tamaño infantil (color o blanco y negro)
6. Copia de la C.U.R.P. (formato actualizado)
T. Copia de Identificación Oficial (credencial para votar) y escolar para los 
menores de edad (en el caso de ser menor de edad, presentar carta de 
autorización firmada por el padre, madre, tutor o tutora y anexar copia de 
su identificación]
8. Formato ficha de inscripción
9 Formato elaboración de documentos, disponibles en la página oficial de la fiscalía:
https://www.fgjcdmx.gob.mx/micrositios/servicio-social
</t>
  </si>
  <si>
    <t>https://www.fgjcdmx.gob.mx/micrositios/servicio-social</t>
  </si>
  <si>
    <t>Recepcion de 
documentos: 
15 minutos
Incorporacion al 
Programa: de 
10 a 15 dias</t>
  </si>
  <si>
    <t>Se previene al interesado en incorporarse al Programa, en el momento en que entrega su documentación para revisión
(Se le indica qué documentación esta incompleta o incorrecta y debe ser corregida)</t>
  </si>
  <si>
    <t>5 dias habiles</t>
  </si>
  <si>
    <t>En los casos de entrega de cartas de aceptación de la institución educativa o área asignada: 5 días habiles
En los casos de solicitud de cambio de turno, área o extensión de periodo: 3 días hábiles
En los casos para solicitar el oficio de conclusión de horas: 3 días hábiles
En los casos de expedición de carta de término: 5 dias hábiles (La Subdirección de Servicio Social unicamente tendrá por un periodo no mayor a 
6 meses la carta de término y, despúes de ese tiempo
Ia Fiscalia General no valida la realizacion del Servicio Social, Prácticas Profesionales o Modalidad Homologa.
En los casos de reexpedición de carta de término: como máximo 1 año a partir de la expedición de la carta.</t>
  </si>
  <si>
    <t>Subdireccion de servicio Social y capacitación Adscrita a la Direccion de Operacion y Control de Pago de la Direccion General de Recursos Humanos</t>
  </si>
  <si>
    <t>No aplica Inspeccion o Verificacion</t>
  </si>
  <si>
    <t>El tramité de incorporación al programa denominado "Personas prestadoras de Servicio Social, Prácticas Profesionales o Modalidades Homólogas de la Fiscalía General de Jusitica de la Ciudad de México" es gratuito</t>
  </si>
  <si>
    <t>El tramité de incorporación 
al programa denominado 
"Registro de Personas prestadoras de
 Servicio Social, Prácticas 
Profesionales o Modalidades 
Homólogas de la Fiscalía 
General de Jusitica de la 
Ciudad de México" 
es gratuito</t>
  </si>
  <si>
    <t>No aplica derivado de que el 
tramite de incorporacion al 
Programa es gratuito</t>
  </si>
  <si>
    <t>Artículos 21 de la Constitución Política de los 
Estados Unidos
Mexicanos: 44 Apartado A numeral 1, y 46 
apartado A inciso o, y apartado B, numeral 1 
de la Constitución Política de la Ciudad de 
México, articulos 2 y 48 de la Ley Orgánioa de la
Fiscalía General de Justicia de la Ciudad de 
México; artículo 52 de la Ley Reglamentaria 
del artículo 5 Constitucional, Relativo al Ejercicio
de las Profesiones en la Ciudad de México: 
artículo 92 de su Reglamento y el artículo 28 de 
la Ley de Educación de la Ciudad de México; 
Acuerdo A/007/2010 del C. Procurador General 
de Justicia del Distrito Federal, por el que se 
establecen Lineamientos para la Operación 
del Programa del Sistema de Servicio Social 
que se realiza dentro de la Procuraduría, y 
el Manual Administrativo vigentes en términos
de lo establecido en los artículos TERCERO y 
SEPTIMO transitorios de la Ley
Orgánica de la Fiscalia General de Justicia de la 
Ciudad de México</t>
  </si>
  <si>
    <t xml:space="preserve">1.  Carta de Presentación (original y copia firmada y sellada o con código QR) expedida por la institución educativa especificando la modalidad y horas a realizar, 
porcentaje de avance de créditos y dirigida al titular de la Subdirección de Servicio Social y Capacitación.
2.  Original y Copia del Historial Académico sellado
3.  Copia del Acta de Nacimiento
4.  Curriculum Vitae
5.  Seis Fotografías tamaño infantil (color o blanco y negro)
6.  Copia de la C.U.R.P. (formato actualizado)
7.  Copia de Identificación Oficial (credencial para votar) y escolar para los menores de edad (en el caso de ser menor de edad, presentar carta de autorización 
firmada por el padre, madre, tutor o tutora y anexar copia de su identificación)
8.  Formato ficha de inscripción*
9.  Formato elaboración de documentos* *disponibles en la página oficial de la fiscalía: https://www.fgjcdmx.gob.mx/micrositios/servicio-social
10.  Copia de los informes entregados a las Instituciones, en su caso.
11.  Solicitud de carta de término
12.  Entrega de Gafete
13.  Carta de Término
</t>
  </si>
  <si>
    <t>Subdireccion de servicio Social y Capacitación Adscrita a la Direccion de Operación y Control de Pago de la Direccion General de Recursos Humanos</t>
  </si>
  <si>
    <t>Péstamo bibliotecario</t>
  </si>
  <si>
    <t>Alumnos y alumnas, personas externas</t>
  </si>
  <si>
    <t xml:space="preserve">Préstamo Interno
Préstamo Interbibliotecario
Servicio de Consulta de Internet
</t>
  </si>
  <si>
    <t>1.- Requisitar formato de registro de usuarios para el prestamo.
2.- Credencial.</t>
  </si>
  <si>
    <t>1. Personal que trabaja en la Fiscalía General de Justicia de la Ciudad de México deberá presentar su credencial otorgada este mismo Instituto.                 2. Personas de Instituciones que cuenten con Convenio Interbibliotecario: credencial vigente con fotografía emitida por la institución y papeleta del préstamo interbibliotecario previamente autorizada por el encargado del préstamo.                                                                                                  3. Público en general: credencial con fotografía vigente ya sea emitida por el Instituto Nacional Electoral o la instancia educativa de la que forman parte.     4. Por último, un comprobante de domicilio no mayor a tres meses deberán presentar una fotografía tamaño infantil.</t>
  </si>
  <si>
    <t>https://transparencia.cdmx.gob.mx/storage/app/uploads/public/69e/b99/67c/69eb9967c752f880020532.pdf</t>
  </si>
  <si>
    <t>Inmediato</t>
  </si>
  <si>
    <t>Dirección de Administración Escolar y Sistemas</t>
  </si>
  <si>
    <t>Manual Administrativo vigente del Instituto de Formación Profesional y Estudios Superiores;
Reglamento Interior del Instituto de Formación Profesional y Estudios Superiores; y
Criterios para el servicio de préstamo y consulta de material bibliográfico, hemerográfico y documental de  “Antonio Martínez de Castro."</t>
  </si>
  <si>
    <t>Podrá manifestar su Inconformidad por negación del servicio ante la Coordinación General del IFPES</t>
  </si>
  <si>
    <t>Formato de registro de usuarios para el préstamo a domicilio; y
Copia de comprobante de domicilio.</t>
  </si>
  <si>
    <t>https://transparencia.cdmx.gob.mx/storage/app/uploads/public/69e/b99/a57/69eb99a57d0d6303314861.pdf</t>
  </si>
  <si>
    <t>https://catalogonacional.gob.mx/</t>
  </si>
  <si>
    <t>Derivado de la publicación del Decreto de 24 de diciembre de 2025 en la Gaceta Oficial de la Ciudad de
México,</t>
  </si>
  <si>
    <t>No Aplica</t>
  </si>
  <si>
    <t>Dirección de Administración Escolar y Sistemas / IFPES</t>
  </si>
  <si>
    <t>NO APLICA: Derivado del Decreto por el que se reforman, adicionan y derogan diversas disposiciones de la Ley Orgánica de la Fiscalía General de Justicia de la Ciudad de México, publicado en la Gaceta Oficial de la Ciudad de México el día 24 de diciembre de 2024, se estableció en el Transitorio Cuarto que a partir de la entrada en vigor del citado Decreto, se extingue la Unidad de Transparencia y el Comité de Transparencia del Instituto de Formación Profesional y Estudios Superiores, quedando abrogadas las disposiciones normativas que regulan su integración y funcionamiento.</t>
  </si>
  <si>
    <t>Unidad de Transparencia</t>
  </si>
  <si>
    <r>
      <rPr>
        <rFont val="Calibri"/>
        <color rgb="FF1155CC"/>
        <sz val="11.0"/>
        <u/>
      </rPr>
      <t>https://transparencia.cdmx.gob.mx/storage/app/uploads/public/69e/bbb/6d8/69ebbb6d85ab0501686123.pdf</t>
    </r>
    <r>
      <rPr>
        <rFont val="Calibri"/>
        <color rgb="FF000000"/>
        <sz val="11.0"/>
        <u/>
      </rPr>
      <t xml:space="preserve">     </t>
    </r>
    <r>
      <rPr>
        <rFont val="Calibri"/>
        <b/>
        <color rgb="FF000000"/>
        <sz val="11.0"/>
        <u/>
      </rPr>
      <t>NO APLICA:</t>
    </r>
    <r>
      <rPr>
        <rFont val="Calibri"/>
        <color rgb="FF000000"/>
        <sz val="11.0"/>
        <u/>
      </rPr>
      <t xml:space="preserve"> Derivado del Decreto por el que se reforman, adicionan y derogan diversas disposiciones de la Ley Orgánica de la Fiscalía General de Justicia de la Ciudad de México, publicado en la Gaceta Oficial de la Ciudad de México el día 24 de diciembre de 2024, se estableció en el Transitorio Cuarto que a partir de la entrada en vigor del citado Decreto, se extingue la Unidad de Transparencia y el Comité de Transparencia del Instituto de Formación Profesional y Estudios Superiores, quedando abrogadas las disposiciones normativas que regulan su integración y funcionamiento.</t>
    </r>
  </si>
  <si>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</si>
  <si>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</si>
  <si>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</si>
  <si>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</si>
  <si>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</si>
  <si>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</si>
  <si>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</si>
  <si>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</si>
  <si>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</si>
  <si>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</si>
  <si>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</si>
  <si>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</si>
  <si>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</si>
  <si>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</si>
  <si>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</si>
  <si>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</si>
  <si>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</si>
  <si>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</si>
  <si>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</si>
  <si>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</si>
  <si>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</si>
  <si>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</si>
  <si>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</si>
  <si>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</si>
  <si>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</si>
  <si>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</si>
  <si>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</si>
  <si>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</si>
  <si>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</si>
  <si>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</si>
  <si>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</si>
  <si>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</si>
  <si>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</si>
  <si>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 xml:space="preserve">Dirección de la Unidad de Transparencia </t>
  </si>
  <si>
    <t>Calle</t>
  </si>
  <si>
    <t xml:space="preserve">Digna Ochoa y Placido </t>
  </si>
  <si>
    <t>s/n</t>
  </si>
  <si>
    <t>Colonia</t>
  </si>
  <si>
    <t>Doctores</t>
  </si>
  <si>
    <t>0001</t>
  </si>
  <si>
    <t xml:space="preserve">Ciudad de México </t>
  </si>
  <si>
    <t>015</t>
  </si>
  <si>
    <t>Cuauhtémoc</t>
  </si>
  <si>
    <t>Ciudad de México</t>
  </si>
  <si>
    <t>06720</t>
  </si>
  <si>
    <t>transparencia.dut@gmail.com</t>
  </si>
  <si>
    <t xml:space="preserve">ANTECEDENTES PENALES </t>
  </si>
  <si>
    <t>REFORMA</t>
  </si>
  <si>
    <t>SIN NÚMERO FRENTE AL ANDADOR 6</t>
  </si>
  <si>
    <t>LOMAS DE SAN LORENZO TEZONCO</t>
  </si>
  <si>
    <t>Ciudad de Mexico</t>
  </si>
  <si>
    <t>IZTAPALAPA</t>
  </si>
  <si>
    <t>rafael_rodriguez@fgjcdmx.gob.mx</t>
  </si>
  <si>
    <t xml:space="preserve">Centro de Justicia para las Mujeres en la Ciudad de México con sede en Azcapotzalco  </t>
  </si>
  <si>
    <t>Avenida</t>
  </si>
  <si>
    <t xml:space="preserve">San Pablo  </t>
  </si>
  <si>
    <t>396 B</t>
  </si>
  <si>
    <t>Nueva El Rosario</t>
  </si>
  <si>
    <t>002</t>
  </si>
  <si>
    <t xml:space="preserve">Azcapotzalco </t>
  </si>
  <si>
    <t>009</t>
  </si>
  <si>
    <t>02128</t>
  </si>
  <si>
    <t>N/A</t>
  </si>
  <si>
    <t>cjmazcapotzalco.fgjcdmx@gmail.com</t>
  </si>
  <si>
    <t xml:space="preserve">Centro de Justicia para las Mujeres en la Ciudad de México con sede en Iztapalapa </t>
  </si>
  <si>
    <t xml:space="preserve">20 de noviembre </t>
  </si>
  <si>
    <t>Mz. 227</t>
  </si>
  <si>
    <t>Lt. 29</t>
  </si>
  <si>
    <t xml:space="preserve">Ixtlahuacan </t>
  </si>
  <si>
    <t>007</t>
  </si>
  <si>
    <t xml:space="preserve">Iztapalapa </t>
  </si>
  <si>
    <t>09690</t>
  </si>
  <si>
    <t>dircjm2iztap@gmail.com</t>
  </si>
  <si>
    <t xml:space="preserve">Centro de Justicia para las Mujeres en la Ciudad de México con sede en Tlalpan </t>
  </si>
  <si>
    <t xml:space="preserve">Manuel Constanzo (antes San Luis de la Paz N°63) </t>
  </si>
  <si>
    <t>N°43</t>
  </si>
  <si>
    <t xml:space="preserve"> Mz. 63 Lt. 10 </t>
  </si>
  <si>
    <t xml:space="preserve">Miguel Hidalgo </t>
  </si>
  <si>
    <t>012</t>
  </si>
  <si>
    <t>Tlalpan</t>
  </si>
  <si>
    <t>cjmtlalpanof@gmail.com</t>
  </si>
  <si>
    <t>Centro de Justicia para las Mujeres en la Ciudad de México con sede en la Magdalena Contreras</t>
  </si>
  <si>
    <t>Soledad</t>
  </si>
  <si>
    <t>S/N</t>
  </si>
  <si>
    <t>Pueblo San Bernabé Ocotepec</t>
  </si>
  <si>
    <t>008</t>
  </si>
  <si>
    <t>Magdalena Contreras</t>
  </si>
  <si>
    <t>10926</t>
  </si>
  <si>
    <t>cjmmac.fgjcdmx@gmail.com</t>
  </si>
  <si>
    <t>Cerrada</t>
  </si>
  <si>
    <t>Calle 4ta. y 5ta. Cerradas de Avenida Jardin</t>
  </si>
  <si>
    <t>sin número</t>
  </si>
  <si>
    <t>Ampliación Cosmopolita</t>
  </si>
  <si>
    <t>Acapotzalco</t>
  </si>
  <si>
    <t>16</t>
  </si>
  <si>
    <t>2920</t>
  </si>
  <si>
    <t>ifpes_dase@fgjcdmx.gob.mx</t>
  </si>
  <si>
    <t>Corredor</t>
  </si>
  <si>
    <t>Circunvalación</t>
  </si>
  <si>
    <t>Diagonal</t>
  </si>
  <si>
    <t>Continuación</t>
  </si>
  <si>
    <t>Brecha</t>
  </si>
  <si>
    <t>Circuito</t>
  </si>
  <si>
    <t>Callejón</t>
  </si>
  <si>
    <t>Pasaje</t>
  </si>
  <si>
    <t>Calzada</t>
  </si>
  <si>
    <t>Eje vial</t>
  </si>
  <si>
    <t>Privada</t>
  </si>
  <si>
    <t>Andador</t>
  </si>
  <si>
    <t>Periférico</t>
  </si>
  <si>
    <t>Peatonal</t>
  </si>
  <si>
    <t>Ampliación</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</si>
  <si>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</si>
  <si>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</si>
  <si>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</si>
  <si>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</si>
  <si>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</si>
  <si>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</si>
  <si>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</si>
  <si>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</si>
  <si>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</si>
  <si>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</si>
  <si>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</si>
  <si>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</si>
  <si>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</si>
  <si>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</si>
  <si>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</si>
  <si>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</si>
  <si>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</si>
  <si>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</si>
  <si>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</si>
  <si>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</si>
  <si>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</si>
  <si>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</si>
  <si>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</si>
  <si>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</si>
  <si>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</si>
  <si>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</si>
  <si>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</si>
  <si>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</si>
  <si>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</si>
  <si>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</si>
  <si>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</si>
  <si>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</si>
  <si>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</si>
  <si>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</si>
  <si>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</si>
  <si>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</si>
  <si>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</si>
  <si>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</si>
  <si>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</si>
  <si>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</si>
  <si>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</si>
  <si>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</si>
  <si>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</si>
  <si>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</si>
  <si>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</si>
  <si>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</si>
  <si>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</si>
  <si>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</si>
  <si>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</si>
  <si>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</si>
  <si>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</si>
  <si>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</si>
  <si>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</si>
  <si>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</si>
  <si>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</si>
  <si>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</si>
  <si>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</si>
  <si>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</si>
  <si>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</si>
  <si>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</si>
  <si>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</si>
  <si>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</si>
  <si>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</si>
  <si>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</si>
  <si>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</si>
  <si>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</si>
  <si>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</si>
  <si>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</si>
  <si>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</si>
  <si>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</si>
  <si>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</si>
  <si>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</si>
  <si>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</si>
  <si>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</si>
  <si>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</si>
  <si>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</si>
  <si>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</si>
  <si>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</si>
  <si>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</si>
  <si>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</si>
  <si>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</si>
  <si>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53-45-52-02</t>
  </si>
  <si>
    <t xml:space="preserve">transparencia.dut@gmail.com </t>
  </si>
  <si>
    <t>Lunes a Viernes de 9:00 a 15:00</t>
  </si>
  <si>
    <t xml:space="preserve">24 horas, los 365 días del año </t>
  </si>
  <si>
    <t>5553468506
5553468504</t>
  </si>
  <si>
    <t>09:00 a 21:00, los 365 días del año</t>
  </si>
  <si>
    <t>55 5345 5928</t>
  </si>
  <si>
    <t>Facebook: https://www.facebook.com/IFPESFGJ  
Instagram: https://www.instagram.com/ifpcdmx/  
Twitter: https://twitter.com/IFP_CDMX
YouTube: https://www.youtube.com/c/IFPES</t>
  </si>
  <si>
    <t>Lunes a Viernes 09:00-19:00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</si>
  <si>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</si>
  <si>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</si>
  <si>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</si>
  <si>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</si>
  <si>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</si>
  <si>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</si>
  <si>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</si>
  <si>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</si>
  <si>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</si>
  <si>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</si>
  <si>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</si>
  <si>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</si>
  <si>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</si>
  <si>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</si>
  <si>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</si>
  <si>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</si>
  <si>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</si>
  <si>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</si>
  <si>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</si>
  <si>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</si>
  <si>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</si>
  <si>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rafael_rodriguez@fgjcdmz.gob.mx.</t>
  </si>
  <si>
    <t>Reforma</t>
  </si>
  <si>
    <t>sin número frente al andador 6</t>
  </si>
  <si>
    <t>S/n</t>
  </si>
  <si>
    <t>Lomas de San Lorenzo Tezonco</t>
  </si>
  <si>
    <t>Iztapalapa</t>
  </si>
  <si>
    <t>09</t>
  </si>
  <si>
    <t>Facebook: https://www.facebook.com/IFPESFGJ 
Instagram: https://www.instagram.com/ifpcdmx/ 
Twitter: https://twitter.com/IFP_CDMX
YouTube: https://www.youtube.com/c/IFPES</t>
  </si>
  <si>
    <t>Calle 4ta. y 5ta. Cerradas de Avenida Jardín</t>
  </si>
  <si>
    <t>Azcapotzalco</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</si>
  <si>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</si>
  <si>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</si>
  <si>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</si>
  <si>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</si>
  <si>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</si>
  <si>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</si>
  <si>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</si>
  <si>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</si>
  <si>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</si>
  <si>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</si>
  <si>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</si>
  <si>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</si>
  <si>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</si>
  <si>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</si>
  <si>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</si>
  <si>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</si>
  <si>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</si>
  <si>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</si>
  <si>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</si>
  <si>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</si>
  <si>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</si>
  <si>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</si>
  <si>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</si>
  <si>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</si>
  <si>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</si>
  <si>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</si>
  <si>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</si>
  <si>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</si>
  <si>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</si>
  <si>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s/n frente al andador 6</t>
  </si>
  <si>
    <t>Lomas De San Lorenzo Tezonco</t>
  </si>
  <si>
    <t xml:space="preserve">iztapalapa </t>
  </si>
  <si>
    <t>5553468394, ext 8370</t>
  </si>
  <si>
    <t>5553455737, ext 5736</t>
  </si>
  <si>
    <t>5552009280, ext 9287</t>
  </si>
  <si>
    <t>5553468506, ext 8505
5553468504</t>
  </si>
  <si>
    <t>roberto_ruiz@fgjcdmx.gob.mx</t>
  </si>
  <si>
    <t>Dr. Rio de la Loza</t>
  </si>
  <si>
    <t>piso 7</t>
  </si>
  <si>
    <t xml:space="preserve">Cuauhtémoc </t>
  </si>
  <si>
    <t>adriana_greaves@fgjcdmx.gob.mx</t>
  </si>
  <si>
    <t>5591564997, ext 710803 y 710804</t>
  </si>
  <si>
    <t>Avenida Niños Héroes</t>
  </si>
  <si>
    <t>Edificio “Juan Álvarez”</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</si>
  <si>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</si>
  <si>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</si>
  <si>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</si>
  <si>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</si>
  <si>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</si>
  <si>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</si>
  <si>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</si>
  <si>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</si>
  <si>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</si>
  <si>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</si>
  <si>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</si>
  <si>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</si>
  <si>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</si>
  <si>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</si>
  <si>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</si>
  <si>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</si>
  <si>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</si>
  <si>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</si>
  <si>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</si>
  <si>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</si>
  <si>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</si>
  <si>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</si>
  <si>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</si>
  <si>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iztapalapa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</si>
</sst>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d/mm/yyyy"/>
    <numFmt numFmtId="166" formatCode="_-* #,##0_-;\-* #,##0_-;_-* &quot;-&quot;??_-;_-@"/>
  </numFmts>
  <fonts count="21">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theme="10"/>
      <name val="Calibri"/>
    </font>
    <font>
      <sz val="9.0"/>
      <color rgb="FF000000"/>
      <name val="Calibri"/>
    </font>
    <font>
      <sz val="12.0"/>
      <color rgb="FF000000"/>
      <name val="Calibri"/>
    </font>
    <font>
      <sz val="11.0"/>
      <color theme="1"/>
      <name val="Calibri"/>
    </font>
    <font>
      <b/>
      <sz val="11.0"/>
      <color theme="1"/>
      <name val="Calibri"/>
    </font>
    <font>
      <sz val="11.0"/>
      <color rgb="FF000000"/>
      <name val="Metropolis"/>
    </font>
    <font>
      <b/>
      <sz val="11.0"/>
      <color rgb="FF000000"/>
      <name val="Calibri"/>
    </font>
    <font>
      <color theme="1"/>
      <name val="Arial"/>
    </font>
    <font>
      <u/>
      <sz val="11.0"/>
      <color rgb="FF0000FF"/>
      <name val="Calibri"/>
    </font>
    <font>
      <u/>
      <sz val="11.0"/>
      <color rgb="FF0000FF"/>
      <name val="Arial"/>
    </font>
    <font>
      <u/>
      <sz val="11.0"/>
      <color theme="10"/>
      <name val="Calibri"/>
    </font>
    <font>
      <sz val="9.0"/>
      <color rgb="FF333333"/>
      <name val="Arial"/>
    </font>
    <font>
      <u/>
      <sz val="11.0"/>
      <color theme="10"/>
      <name val="Calibri"/>
    </font>
    <font>
      <u/>
      <sz val="11.0"/>
      <color theme="10"/>
      <name val="Calibri"/>
    </font>
    <font>
      <u/>
      <sz val="11.0"/>
      <color theme="1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2"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2" fillId="3" fontId="4" numFmtId="0" xfId="0" applyAlignment="1" applyBorder="1" applyFill="1" applyFont="1">
      <alignment horizontal="center" shrinkToFit="0" vertical="center" wrapText="1"/>
    </xf>
    <xf borderId="1" fillId="3" fontId="4"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0" fontId="5" numFmtId="14" xfId="0" applyAlignment="1" applyBorder="1" applyFont="1" applyNumberFormat="1">
      <alignment horizontal="center" shrinkToFit="0" vertical="center" wrapText="1"/>
    </xf>
    <xf borderId="1" fillId="0" fontId="6"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 fillId="0" fontId="8" numFmtId="164" xfId="0" applyAlignment="1" applyBorder="1" applyFont="1" applyNumberFormat="1">
      <alignment horizontal="center" shrinkToFit="0" vertical="center" wrapText="1"/>
    </xf>
    <xf borderId="1" fillId="0" fontId="9"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1" fillId="0" fontId="5" numFmtId="164" xfId="0" applyAlignment="1" applyBorder="1" applyFont="1" applyNumberFormat="1">
      <alignment horizontal="center" shrinkToFit="0" vertical="center" wrapText="1"/>
    </xf>
    <xf borderId="1" fillId="0" fontId="5" numFmtId="0" xfId="0" applyAlignment="1" applyBorder="1" applyFont="1">
      <alignment horizontal="center" readingOrder="0" shrinkToFit="0" vertical="center" wrapText="1"/>
    </xf>
    <xf borderId="1" fillId="0" fontId="12" numFmtId="0" xfId="0" applyAlignment="1" applyBorder="1" applyFont="1">
      <alignment horizontal="center" shrinkToFit="0" vertical="center" wrapText="1"/>
    </xf>
    <xf borderId="1" fillId="0" fontId="9" numFmtId="165" xfId="0" applyAlignment="1" applyBorder="1" applyFont="1" applyNumberFormat="1">
      <alignment horizontal="center" shrinkToFit="0" vertical="center" wrapText="1"/>
    </xf>
    <xf borderId="1" fillId="0" fontId="13"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1" fillId="0" fontId="15" numFmtId="0" xfId="0" applyAlignment="1" applyBorder="1" applyFont="1">
      <alignment horizontal="center" shrinkToFit="0" vertical="center" wrapText="1"/>
    </xf>
    <xf borderId="1" fillId="0" fontId="9" numFmtId="14" xfId="0" applyAlignment="1" applyBorder="1" applyFont="1" applyNumberFormat="1">
      <alignment horizontal="center" shrinkToFit="0" vertical="center" wrapText="1"/>
    </xf>
    <xf borderId="0" fillId="0" fontId="1" numFmtId="0" xfId="0" applyAlignment="1" applyFont="1">
      <alignment horizontal="center" shrinkToFit="0" vertical="center" wrapText="1"/>
    </xf>
    <xf borderId="0" fillId="0" fontId="1" numFmtId="0" xfId="0" applyFont="1"/>
    <xf borderId="1" fillId="2" fontId="2" numFmtId="0" xfId="0" applyAlignment="1" applyBorder="1" applyFont="1">
      <alignment horizontal="center" shrinkToFit="0" wrapText="1"/>
    </xf>
    <xf borderId="1" fillId="0" fontId="5" numFmtId="0" xfId="0" applyAlignment="1" applyBorder="1" applyFont="1">
      <alignment horizontal="center" vertical="center"/>
    </xf>
    <xf borderId="1" fillId="0" fontId="4" numFmtId="49" xfId="0" applyAlignment="1" applyBorder="1" applyFont="1" applyNumberFormat="1">
      <alignment horizontal="center" shrinkToFit="0" vertical="center" wrapText="1"/>
    </xf>
    <xf borderId="1" fillId="0" fontId="5" numFmtId="49"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16" numFmtId="0" xfId="0" applyAlignment="1" applyBorder="1" applyFont="1">
      <alignment horizontal="center" vertical="center"/>
    </xf>
    <xf borderId="0" fillId="0" fontId="5" numFmtId="0" xfId="0" applyAlignment="1" applyFont="1">
      <alignment horizontal="center" vertical="center"/>
    </xf>
    <xf borderId="1" fillId="0" fontId="5" numFmtId="0" xfId="0" applyAlignment="1" applyBorder="1" applyFont="1">
      <alignment horizontal="center"/>
    </xf>
    <xf borderId="1" fillId="0" fontId="5" numFmtId="0" xfId="0" applyAlignment="1" applyBorder="1" applyFont="1">
      <alignment horizontal="center" readingOrder="0"/>
    </xf>
    <xf borderId="0" fillId="0" fontId="5" numFmtId="0" xfId="0" applyAlignment="1" applyFont="1">
      <alignment horizontal="center" readingOrder="0"/>
    </xf>
    <xf borderId="0" fillId="0" fontId="13" numFmtId="0" xfId="0" applyAlignment="1" applyFont="1">
      <alignment shrinkToFit="0" vertical="top" wrapText="1"/>
    </xf>
    <xf borderId="0" fillId="0" fontId="9" numFmtId="0" xfId="0" applyAlignment="1" applyFont="1">
      <alignment vertical="bottom"/>
    </xf>
    <xf borderId="1" fillId="0" fontId="17" numFmtId="0" xfId="0" applyAlignment="1" applyBorder="1" applyFont="1">
      <alignment horizontal="center" vertical="center"/>
    </xf>
    <xf borderId="1" fillId="0" fontId="18" numFmtId="0" xfId="0" applyAlignment="1" applyBorder="1" applyFont="1">
      <alignment horizontal="center"/>
    </xf>
    <xf borderId="1" fillId="0" fontId="5" numFmtId="0" xfId="0" applyAlignment="1" applyBorder="1" applyFont="1">
      <alignment horizontal="center" readingOrder="0" vertical="center"/>
    </xf>
    <xf borderId="0" fillId="0" fontId="5" numFmtId="0" xfId="0" applyAlignment="1" applyFont="1">
      <alignment vertical="center"/>
    </xf>
    <xf borderId="0" fillId="0" fontId="5" numFmtId="0" xfId="0" applyAlignment="1" applyFont="1">
      <alignment horizontal="center" readingOrder="0" vertical="center"/>
    </xf>
    <xf borderId="1" fillId="0" fontId="5" numFmtId="0" xfId="0" applyAlignment="1" applyBorder="1" applyFont="1">
      <alignment horizontal="center" shrinkToFit="0" wrapText="1"/>
    </xf>
    <xf borderId="4" fillId="0" fontId="17" numFmtId="0" xfId="0" applyAlignment="1" applyBorder="1" applyFont="1">
      <alignment horizontal="center" shrinkToFit="0" wrapText="1"/>
    </xf>
    <xf borderId="4" fillId="0" fontId="19"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4" numFmtId="49"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4" fillId="0" fontId="5" numFmtId="49" xfId="0" applyAlignment="1" applyBorder="1" applyFont="1" applyNumberFormat="1">
      <alignment horizontal="center" shrinkToFit="0" vertical="center" wrapText="1"/>
    </xf>
    <xf borderId="5" fillId="0" fontId="5" numFmtId="0" xfId="0" applyAlignment="1" applyBorder="1" applyFont="1">
      <alignment horizontal="center" shrinkToFit="0" vertical="center" wrapText="1"/>
    </xf>
    <xf borderId="5" fillId="0" fontId="20" numFmtId="0" xfId="0" applyAlignment="1" applyBorder="1" applyFont="1">
      <alignment horizontal="center" shrinkToFit="0" vertical="center" wrapText="1"/>
    </xf>
    <xf borderId="0" fillId="0" fontId="13" numFmtId="0" xfId="0" applyAlignment="1" applyFont="1">
      <alignment horizontal="right" shrinkToFit="0" vertical="top" wrapText="1"/>
    </xf>
    <xf borderId="1" fillId="0" fontId="4" numFmtId="49" xfId="0" applyAlignment="1" applyBorder="1" applyFont="1" applyNumberFormat="1">
      <alignment horizontal="center" vertical="center"/>
    </xf>
    <xf borderId="1" fillId="0" fontId="4" numFmtId="0" xfId="0" applyAlignment="1" applyBorder="1" applyFont="1">
      <alignment horizontal="center" vertical="center"/>
    </xf>
    <xf borderId="1" fillId="0" fontId="5" numFmtId="49" xfId="0" applyAlignment="1" applyBorder="1" applyFont="1" applyNumberFormat="1">
      <alignment horizontal="center" vertical="center"/>
    </xf>
    <xf borderId="1" fillId="0" fontId="17" numFmtId="0" xfId="0" applyAlignment="1" applyBorder="1" applyFont="1">
      <alignment horizontal="center" shrinkToFit="0" vertical="center" wrapText="1"/>
    </xf>
    <xf borderId="1" fillId="0" fontId="5" numFmtId="166"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3"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fgjcdmx.gob.mx/micrositios/servicio-social" TargetMode="External"/><Relationship Id="rId22" Type="http://schemas.openxmlformats.org/officeDocument/2006/relationships/hyperlink" Target="https://transparencia.cdmx.gob.mx/storage/app/uploads/public/69e/b99/a57/69eb99a57d0d6303314861.pdf" TargetMode="External"/><Relationship Id="rId21" Type="http://schemas.openxmlformats.org/officeDocument/2006/relationships/hyperlink" Target="https://transparencia.cdmx.gob.mx/storage/app/uploads/public/69e/b99/67c/69eb9967c752f880020532.pdf" TargetMode="External"/><Relationship Id="rId24" Type="http://schemas.openxmlformats.org/officeDocument/2006/relationships/hyperlink" Target="https://transparencia.cdmx.gob.mx/storage/app/uploads/public/69e/b99/67c/69eb9967c752f880020532.pdf" TargetMode="External"/><Relationship Id="rId23" Type="http://schemas.openxmlformats.org/officeDocument/2006/relationships/hyperlink" Target="https://catalogonacional.gob.mx/" TargetMode="External"/><Relationship Id="rId1" Type="http://schemas.openxmlformats.org/officeDocument/2006/relationships/hyperlink" Target="https://transparencia.cdmx.gob.mx/storage/app/uploads/public/61e/08c/574/61e08c574fc8d903934050.pdf" TargetMode="External"/><Relationship Id="rId2"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transparencia.cdmx.gob.mx/storage/app/uploads/public/61e/08c/837/61e08c837fd8c693273075.pdf"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transparencia.cdmx.gob.mx/storage/app/uploads/public/63b/c44/cc2/63bc44cc2e2ac723592920.docx" TargetMode="External"/><Relationship Id="rId26" Type="http://schemas.openxmlformats.org/officeDocument/2006/relationships/hyperlink" Target="https://catalogonacional.gob.mx/" TargetMode="External"/><Relationship Id="rId25" Type="http://schemas.openxmlformats.org/officeDocument/2006/relationships/hyperlink" Target="https://transparencia.cdmx.gob.mx/storage/app/uploads/public/69e/b99/a57/69eb99a57d0d6303314861.pdf" TargetMode="External"/><Relationship Id="rId28" Type="http://schemas.openxmlformats.org/officeDocument/2006/relationships/drawing" Target="../drawings/drawing1.xml"/><Relationship Id="rId27" Type="http://schemas.openxmlformats.org/officeDocument/2006/relationships/hyperlink" Target="https://transparencia.cdmx.gob.mx/storage/app/uploads/public/69e/bbb/6d8/69ebbb6d85ab0501686123.pdf" TargetMode="External"/><Relationship Id="rId5" Type="http://schemas.openxmlformats.org/officeDocument/2006/relationships/hyperlink" Target="https://www.transparencia.cdmx.gob.mx/storage/app/uploads/public/5e9/7b8/8f0/5e97b88f0a59a970289810.docx" TargetMode="External"/><Relationship Id="rId6"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transparencia.cdmx.gob.mx/storage/app/uploads/public/63b/c44/5fb/63bc445fb983e465284442.docx" TargetMode="External"/><Relationship Id="rId8" Type="http://schemas.openxmlformats.org/officeDocument/2006/relationships/hyperlink" Target="https://www.gob.mx/conamer/articulos/catalogo-nacional-de-regulaciones-tramites-y-servicios?idiom=es" TargetMode="External"/><Relationship Id="rId11" Type="http://schemas.openxmlformats.org/officeDocument/2006/relationships/hyperlink" Target="https://www.transparencia.cdmx.gob.mx/storage/app/uploads/public/5e9/7b8/8f0/5e97b88f0a59a970289810.docx" TargetMode="External"/><Relationship Id="rId10" Type="http://schemas.openxmlformats.org/officeDocument/2006/relationships/hyperlink" Target="https://www.gob.mx/conamer/articulos/catalogo-nacional-de-regulaciones-tramites-y-servicios?idiom=es" TargetMode="External"/><Relationship Id="rId13" Type="http://schemas.openxmlformats.org/officeDocument/2006/relationships/hyperlink" Target="https://www.transparencia.cdmx.gob.mx/storage/app/uploads/public/5e9/7b8/8f0/5e97b88f0a59a970289810.docx" TargetMode="External"/><Relationship Id="rId12" Type="http://schemas.openxmlformats.org/officeDocument/2006/relationships/hyperlink" Target="https://www.gob.mx/conamer/articulos/catalogo-nacional-de-regulaciones-tramites-y-servicios?idiom=es" TargetMode="External"/><Relationship Id="rId15" Type="http://schemas.openxmlformats.org/officeDocument/2006/relationships/hyperlink" Target="https://www.transparencia.cdmx.gob.mx/storage/app/uploads/public/5e9/7b8/8f0/5e97b88f0a59a970289810.docx" TargetMode="External"/><Relationship Id="rId14" Type="http://schemas.openxmlformats.org/officeDocument/2006/relationships/hyperlink" Target="https://www.gob.mx/conamer/articulos/catalogo-nacional-de-regulaciones-tramites-y-servicios?idiom=es" TargetMode="External"/><Relationship Id="rId17" Type="http://schemas.openxmlformats.org/officeDocument/2006/relationships/hyperlink" Target="https://transparencia.cdmx.gob.mx/storage/app/uploads/public/63b/c44/cc2/63bc44cc2e2ac723592920.docx" TargetMode="External"/><Relationship Id="rId16" Type="http://schemas.openxmlformats.org/officeDocument/2006/relationships/hyperlink" Target="https://www.gob.mx/conamer/articulos/catalogo-nacional-de-regulaciones-tramites-y-servicios?idiom=es" TargetMode="External"/><Relationship Id="rId19" Type="http://schemas.openxmlformats.org/officeDocument/2006/relationships/hyperlink" Target="https://www.fgjcdmx.gob.mx/nuestros-servicios/en-linea/mp-virtual/centros-de-justicia-para-las-mujeres" TargetMode="External"/><Relationship Id="rId18" Type="http://schemas.openxmlformats.org/officeDocument/2006/relationships/hyperlink" Target="https://www.gob.mx/conamer/articulos/catalogo-nacional-de-regulaciones-tramites-y-servicios?idiom=e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hyperlink" Target="mailto:rafael_rodriguez@fgjcdmx.gob.mx" TargetMode="External"/><Relationship Id="rId3" Type="http://schemas.openxmlformats.org/officeDocument/2006/relationships/hyperlink" Target="mailto:cjmazcapotzalco.fgjcdmx@gmail.com" TargetMode="External"/><Relationship Id="rId4" Type="http://schemas.openxmlformats.org/officeDocument/2006/relationships/hyperlink" Target="mailto:dircjm2iztap@gmail.com" TargetMode="External"/><Relationship Id="rId9" Type="http://schemas.openxmlformats.org/officeDocument/2006/relationships/drawing" Target="../drawings/drawing12.xml"/><Relationship Id="rId5" Type="http://schemas.openxmlformats.org/officeDocument/2006/relationships/hyperlink" Target="mailto:cjmtlapanof@gmail.com" TargetMode="External"/><Relationship Id="rId6" Type="http://schemas.openxmlformats.org/officeDocument/2006/relationships/hyperlink" Target="mailto:cjmmac.fgjcdmx@gmail.com" TargetMode="External"/><Relationship Id="rId7" Type="http://schemas.openxmlformats.org/officeDocument/2006/relationships/hyperlink" Target="mailto:roberto_ruiz@fgjcdmx.gob.mx" TargetMode="External"/><Relationship Id="rId8" Type="http://schemas.openxmlformats.org/officeDocument/2006/relationships/hyperlink" Target="mailto:adriana_greaves@fgjcdmx.gob.mx"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hyperlink" Target="mailto:rafael_rodriguez@fgjcdmx.gob.mx" TargetMode="External"/><Relationship Id="rId3" Type="http://schemas.openxmlformats.org/officeDocument/2006/relationships/hyperlink" Target="mailto:cjmazcapotzalco.fgjcdmx@gmail.com" TargetMode="External"/><Relationship Id="rId4" Type="http://schemas.openxmlformats.org/officeDocument/2006/relationships/hyperlink" Target="mailto:dircjm2iztap@gmail.com" TargetMode="External"/><Relationship Id="rId5" Type="http://schemas.openxmlformats.org/officeDocument/2006/relationships/hyperlink" Target="mailto:cjmtlalpanof@gmail.com" TargetMode="External"/><Relationship Id="rId6" Type="http://schemas.openxmlformats.org/officeDocument/2006/relationships/hyperlink" Target="mailto:cjmmac.fgjcdmx@gmail.com" TargetMode="External"/><Relationship Id="rId7"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hyperlink" Target="mailto:rafael_rodriguez@fgjcdmx.gob.mx"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hyperlink" Target="mailto:rafael_rodriguez@fgjcdmx.gob.mx" TargetMode="External"/><Relationship Id="rId3" Type="http://schemas.openxmlformats.org/officeDocument/2006/relationships/hyperlink" Target="mailto:cjmazcapotzalco.fgjcdmx@gmail.com" TargetMode="External"/><Relationship Id="rId4" Type="http://schemas.openxmlformats.org/officeDocument/2006/relationships/hyperlink" Target="mailto:dircjm2iztap@gmail.com" TargetMode="External"/><Relationship Id="rId5" Type="http://schemas.openxmlformats.org/officeDocument/2006/relationships/hyperlink" Target="mailto:cjmtlalpanof@gmail.com" TargetMode="External"/><Relationship Id="rId6" Type="http://schemas.openxmlformats.org/officeDocument/2006/relationships/hyperlink" Target="mailto:cjmmac.fgjcdmx@gmail.com" TargetMode="External"/><Relationship Id="rId7"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dut@gmail.com" TargetMode="External"/><Relationship Id="rId2" Type="http://schemas.openxmlformats.org/officeDocument/2006/relationships/hyperlink" Target="about:blank" TargetMode="External"/><Relationship Id="rId3" Type="http://schemas.openxmlformats.org/officeDocument/2006/relationships/hyperlink" Target="mailto:cjmazcapotzalco.fgjcdmx@gmail.com" TargetMode="External"/><Relationship Id="rId4" Type="http://schemas.openxmlformats.org/officeDocument/2006/relationships/hyperlink" Target="mailto:dircjm2iztap@gmail.com" TargetMode="External"/><Relationship Id="rId5" Type="http://schemas.openxmlformats.org/officeDocument/2006/relationships/hyperlink" Target="mailto:cjmtlalpanof@gmail.com" TargetMode="External"/><Relationship Id="rId6" Type="http://schemas.openxmlformats.org/officeDocument/2006/relationships/hyperlink" Target="mailto:cjmmac.fgjcdmx@gmail.com" TargetMode="External"/><Relationship Id="rId7"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1.0"/>
    <col customWidth="1" min="3" max="3" width="25.14"/>
    <col customWidth="1" min="4" max="4" width="38.43"/>
    <col customWidth="1" min="5" max="5" width="26.14"/>
    <col customWidth="1" min="6" max="6" width="56.86"/>
    <col customWidth="1" min="7" max="7" width="64.57"/>
    <col customWidth="1" min="8" max="8" width="19.57"/>
    <col customWidth="1" min="9" max="9" width="63.57"/>
    <col customWidth="1" min="10" max="10" width="65.29"/>
    <col customWidth="1" min="11" max="11" width="59.86"/>
    <col customWidth="1" min="12" max="12" width="31.57"/>
    <col customWidth="1" min="13" max="13" width="18.57"/>
    <col customWidth="1" min="14" max="14" width="39.0"/>
    <col customWidth="1" min="15" max="15" width="25.14"/>
    <col customWidth="1" min="16" max="16" width="29.0"/>
    <col customWidth="1" min="17" max="17" width="47.29"/>
    <col customWidth="1" min="18" max="18" width="23.43"/>
    <col customWidth="1" min="19" max="19" width="26.0"/>
    <col customWidth="1" min="20" max="20" width="28.71"/>
    <col customWidth="1" min="21" max="21" width="25.71"/>
    <col customWidth="1" min="22" max="22" width="24.86"/>
    <col customWidth="1" min="23" max="23" width="29.29"/>
    <col customWidth="1" min="24" max="24" width="40.86"/>
    <col customWidth="1" min="25" max="25" width="57.86"/>
    <col customWidth="1" min="26" max="26" width="46.57"/>
    <col customWidth="1" min="27" max="27" width="34.86"/>
    <col customWidth="1" min="28" max="28" width="31.43"/>
    <col customWidth="1" min="29" max="29" width="25.86"/>
    <col customWidth="1" min="30" max="30" width="29.29"/>
    <col customWidth="1" min="31" max="31" width="68.29"/>
    <col customWidth="1" min="32" max="32" width="58.43"/>
    <col customWidth="1" min="33" max="33" width="20.0"/>
    <col customWidth="1" min="34" max="34" width="31.0"/>
  </cols>
  <sheetData>
    <row r="1"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c r="A2" s="2" t="s">
        <v>1</v>
      </c>
      <c r="B2" s="3"/>
      <c r="C2" s="4"/>
      <c r="D2" s="2" t="s">
        <v>2</v>
      </c>
      <c r="E2" s="3"/>
      <c r="F2" s="4"/>
      <c r="G2" s="2" t="s">
        <v>3</v>
      </c>
      <c r="H2" s="3"/>
      <c r="I2" s="4"/>
      <c r="J2" s="1"/>
      <c r="K2" s="1"/>
      <c r="L2" s="1"/>
      <c r="M2" s="1"/>
      <c r="N2" s="1"/>
      <c r="O2" s="1"/>
      <c r="P2" s="1"/>
      <c r="Q2" s="1"/>
      <c r="R2" s="1"/>
      <c r="S2" s="1"/>
      <c r="T2" s="1"/>
      <c r="U2" s="1"/>
      <c r="V2" s="1"/>
      <c r="W2" s="1"/>
      <c r="X2" s="1"/>
      <c r="Y2" s="1"/>
      <c r="Z2" s="1"/>
      <c r="AA2" s="1"/>
      <c r="AB2" s="1"/>
      <c r="AC2" s="1"/>
      <c r="AD2" s="1"/>
      <c r="AE2" s="1"/>
      <c r="AF2" s="1"/>
      <c r="AG2" s="1"/>
      <c r="AH2" s="1"/>
    </row>
    <row r="3">
      <c r="A3" s="5" t="s">
        <v>4</v>
      </c>
      <c r="B3" s="3"/>
      <c r="C3" s="4"/>
      <c r="D3" s="5" t="s">
        <v>5</v>
      </c>
      <c r="E3" s="3"/>
      <c r="F3" s="4"/>
      <c r="G3" s="5" t="s">
        <v>6</v>
      </c>
      <c r="H3" s="3"/>
      <c r="I3" s="4"/>
      <c r="J3" s="1"/>
      <c r="K3" s="1"/>
      <c r="L3" s="1"/>
      <c r="M3" s="1"/>
      <c r="N3" s="1"/>
      <c r="O3" s="1"/>
      <c r="P3" s="1"/>
      <c r="Q3" s="1"/>
      <c r="R3" s="1"/>
      <c r="S3" s="1"/>
      <c r="T3" s="1"/>
      <c r="U3" s="1"/>
      <c r="V3" s="1"/>
      <c r="W3" s="1"/>
      <c r="X3" s="1"/>
      <c r="Y3" s="1"/>
      <c r="Z3" s="1"/>
      <c r="AA3" s="1"/>
      <c r="AB3" s="1"/>
      <c r="AC3" s="1"/>
      <c r="AD3" s="1"/>
      <c r="AE3" s="1"/>
      <c r="AF3" s="1"/>
      <c r="AG3" s="1"/>
      <c r="AH3" s="1"/>
    </row>
    <row r="4"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9</v>
      </c>
      <c r="R4" s="1" t="s">
        <v>12</v>
      </c>
      <c r="S4" s="1" t="s">
        <v>9</v>
      </c>
      <c r="T4" s="1" t="s">
        <v>12</v>
      </c>
      <c r="U4" s="1" t="s">
        <v>9</v>
      </c>
      <c r="V4" s="1" t="s">
        <v>9</v>
      </c>
      <c r="W4" s="1" t="s">
        <v>9</v>
      </c>
      <c r="X4" s="1" t="s">
        <v>9</v>
      </c>
      <c r="Y4" s="1" t="s">
        <v>9</v>
      </c>
      <c r="Z4" s="1" t="s">
        <v>9</v>
      </c>
      <c r="AA4" s="1" t="s">
        <v>9</v>
      </c>
      <c r="AB4" s="1" t="s">
        <v>12</v>
      </c>
      <c r="AC4" s="1" t="s">
        <v>12</v>
      </c>
      <c r="AD4" s="1" t="s">
        <v>12</v>
      </c>
      <c r="AE4" s="1" t="s">
        <v>11</v>
      </c>
      <c r="AF4" s="1" t="s">
        <v>9</v>
      </c>
      <c r="AG4" s="1" t="s">
        <v>13</v>
      </c>
      <c r="AH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row>
    <row r="6">
      <c r="A6" s="2" t="s">
        <v>49</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
    </row>
    <row r="7" ht="28.5" customHeight="1">
      <c r="A7" s="6" t="s">
        <v>50</v>
      </c>
      <c r="B7" s="6" t="s">
        <v>51</v>
      </c>
      <c r="C7" s="6" t="s">
        <v>52</v>
      </c>
      <c r="D7" s="6" t="s">
        <v>53</v>
      </c>
      <c r="E7" s="6" t="s">
        <v>54</v>
      </c>
      <c r="F7" s="6" t="s">
        <v>55</v>
      </c>
      <c r="G7" s="6" t="s">
        <v>56</v>
      </c>
      <c r="H7" s="6" t="s">
        <v>57</v>
      </c>
      <c r="I7" s="6" t="s">
        <v>58</v>
      </c>
      <c r="J7" s="6" t="s">
        <v>59</v>
      </c>
      <c r="K7" s="6" t="s">
        <v>60</v>
      </c>
      <c r="L7" s="6" t="s">
        <v>61</v>
      </c>
      <c r="M7" s="6" t="s">
        <v>62</v>
      </c>
      <c r="N7" s="6" t="s">
        <v>63</v>
      </c>
      <c r="O7" s="6" t="s">
        <v>64</v>
      </c>
      <c r="P7" s="6" t="s">
        <v>65</v>
      </c>
      <c r="Q7" s="6" t="s">
        <v>66</v>
      </c>
      <c r="R7" s="6" t="s">
        <v>67</v>
      </c>
      <c r="S7" s="6" t="s">
        <v>68</v>
      </c>
      <c r="T7" s="6" t="s">
        <v>69</v>
      </c>
      <c r="U7" s="6" t="s">
        <v>70</v>
      </c>
      <c r="V7" s="6" t="s">
        <v>71</v>
      </c>
      <c r="W7" s="6" t="s">
        <v>72</v>
      </c>
      <c r="X7" s="6" t="s">
        <v>73</v>
      </c>
      <c r="Y7" s="6" t="s">
        <v>74</v>
      </c>
      <c r="Z7" s="6" t="s">
        <v>75</v>
      </c>
      <c r="AA7" s="6" t="s">
        <v>76</v>
      </c>
      <c r="AB7" s="6" t="s">
        <v>77</v>
      </c>
      <c r="AC7" s="6" t="s">
        <v>78</v>
      </c>
      <c r="AD7" s="6" t="s">
        <v>79</v>
      </c>
      <c r="AE7" s="6" t="s">
        <v>80</v>
      </c>
      <c r="AF7" s="6" t="s">
        <v>81</v>
      </c>
      <c r="AG7" s="6" t="s">
        <v>82</v>
      </c>
      <c r="AH7" s="6" t="s">
        <v>83</v>
      </c>
    </row>
    <row r="8" ht="60.0" customHeight="1">
      <c r="A8" s="7">
        <v>2026.0</v>
      </c>
      <c r="B8" s="8">
        <v>46023.0</v>
      </c>
      <c r="C8" s="8">
        <v>46112.0</v>
      </c>
      <c r="D8" s="7" t="s">
        <v>84</v>
      </c>
      <c r="E8" s="7" t="s">
        <v>85</v>
      </c>
      <c r="F8" s="7" t="s">
        <v>86</v>
      </c>
      <c r="G8" s="7" t="s">
        <v>87</v>
      </c>
      <c r="H8" s="7" t="s">
        <v>86</v>
      </c>
      <c r="I8" s="7" t="s">
        <v>88</v>
      </c>
      <c r="J8" s="7" t="s">
        <v>89</v>
      </c>
      <c r="K8" s="9" t="s">
        <v>90</v>
      </c>
      <c r="L8" s="7"/>
      <c r="M8" s="7" t="s">
        <v>91</v>
      </c>
      <c r="N8" s="10" t="s">
        <v>92</v>
      </c>
      <c r="O8" s="10" t="s">
        <v>93</v>
      </c>
      <c r="P8" s="7" t="s">
        <v>94</v>
      </c>
      <c r="Q8" s="7" t="s">
        <v>95</v>
      </c>
      <c r="R8" s="7">
        <v>1.0</v>
      </c>
      <c r="S8" s="10" t="s">
        <v>94</v>
      </c>
      <c r="T8" s="7">
        <v>1.0</v>
      </c>
      <c r="U8" s="7"/>
      <c r="V8" s="7" t="s">
        <v>96</v>
      </c>
      <c r="W8" s="7" t="s">
        <v>97</v>
      </c>
      <c r="X8" s="7" t="s">
        <v>98</v>
      </c>
      <c r="Y8" s="7" t="s">
        <v>99</v>
      </c>
      <c r="Z8" s="7" t="s">
        <v>94</v>
      </c>
      <c r="AA8" s="7" t="s">
        <v>94</v>
      </c>
      <c r="AB8" s="7">
        <v>1.0</v>
      </c>
      <c r="AC8" s="7">
        <v>1.0</v>
      </c>
      <c r="AD8" s="7">
        <v>1.0</v>
      </c>
      <c r="AE8" s="9" t="s">
        <v>100</v>
      </c>
      <c r="AF8" s="7" t="s">
        <v>95</v>
      </c>
      <c r="AG8" s="11">
        <v>46112.0</v>
      </c>
      <c r="AH8" s="7" t="s">
        <v>101</v>
      </c>
    </row>
    <row r="9" ht="57.75" customHeight="1">
      <c r="A9" s="7">
        <v>2026.0</v>
      </c>
      <c r="B9" s="8">
        <v>46023.0</v>
      </c>
      <c r="C9" s="8">
        <v>46112.0</v>
      </c>
      <c r="D9" s="7" t="s">
        <v>84</v>
      </c>
      <c r="E9" s="7" t="s">
        <v>85</v>
      </c>
      <c r="F9" s="7" t="s">
        <v>86</v>
      </c>
      <c r="G9" s="7" t="s">
        <v>102</v>
      </c>
      <c r="H9" s="7" t="s">
        <v>86</v>
      </c>
      <c r="I9" s="7" t="s">
        <v>103</v>
      </c>
      <c r="J9" s="7" t="s">
        <v>104</v>
      </c>
      <c r="K9" s="9" t="s">
        <v>105</v>
      </c>
      <c r="L9" s="7"/>
      <c r="M9" s="7" t="s">
        <v>106</v>
      </c>
      <c r="N9" s="10" t="s">
        <v>107</v>
      </c>
      <c r="O9" s="10" t="s">
        <v>93</v>
      </c>
      <c r="P9" s="7" t="s">
        <v>94</v>
      </c>
      <c r="Q9" s="7" t="s">
        <v>95</v>
      </c>
      <c r="R9" s="7">
        <v>1.0</v>
      </c>
      <c r="S9" s="10" t="s">
        <v>94</v>
      </c>
      <c r="T9" s="7">
        <v>1.0</v>
      </c>
      <c r="U9" s="7"/>
      <c r="V9" s="7" t="s">
        <v>108</v>
      </c>
      <c r="W9" s="7" t="s">
        <v>97</v>
      </c>
      <c r="X9" s="7" t="s">
        <v>98</v>
      </c>
      <c r="Y9" s="7" t="s">
        <v>109</v>
      </c>
      <c r="Z9" s="7" t="s">
        <v>94</v>
      </c>
      <c r="AA9" s="7" t="s">
        <v>94</v>
      </c>
      <c r="AB9" s="7">
        <v>1.0</v>
      </c>
      <c r="AC9" s="7">
        <v>1.0</v>
      </c>
      <c r="AD9" s="7">
        <v>1.0</v>
      </c>
      <c r="AE9" s="9" t="s">
        <v>100</v>
      </c>
      <c r="AF9" s="7" t="s">
        <v>95</v>
      </c>
      <c r="AG9" s="11">
        <v>46112.0</v>
      </c>
      <c r="AH9" s="7" t="s">
        <v>101</v>
      </c>
    </row>
    <row r="10" ht="66.75" customHeight="1">
      <c r="A10" s="7">
        <v>2026.0</v>
      </c>
      <c r="B10" s="8">
        <v>46023.0</v>
      </c>
      <c r="C10" s="8">
        <v>46112.0</v>
      </c>
      <c r="D10" s="7" t="s">
        <v>110</v>
      </c>
      <c r="E10" s="7" t="s">
        <v>111</v>
      </c>
      <c r="F10" s="7" t="s">
        <v>112</v>
      </c>
      <c r="G10" s="7" t="s">
        <v>113</v>
      </c>
      <c r="H10" s="7" t="s">
        <v>113</v>
      </c>
      <c r="I10" s="7" t="s">
        <v>114</v>
      </c>
      <c r="J10" s="7" t="s">
        <v>115</v>
      </c>
      <c r="K10" s="9" t="s">
        <v>116</v>
      </c>
      <c r="L10" s="7"/>
      <c r="M10" s="7" t="s">
        <v>117</v>
      </c>
      <c r="N10" s="12" t="s">
        <v>118</v>
      </c>
      <c r="O10" s="13" t="s">
        <v>119</v>
      </c>
      <c r="P10" s="7" t="s">
        <v>120</v>
      </c>
      <c r="Q10" s="7" t="s">
        <v>121</v>
      </c>
      <c r="R10" s="7">
        <v>2.0</v>
      </c>
      <c r="S10" s="7" t="s">
        <v>122</v>
      </c>
      <c r="T10" s="7">
        <v>2.0</v>
      </c>
      <c r="U10" s="7" t="s">
        <v>123</v>
      </c>
      <c r="V10" s="7" t="s">
        <v>94</v>
      </c>
      <c r="W10" s="7" t="s">
        <v>94</v>
      </c>
      <c r="X10" s="7" t="s">
        <v>124</v>
      </c>
      <c r="Y10" s="12" t="s">
        <v>125</v>
      </c>
      <c r="Z10" s="7" t="s">
        <v>126</v>
      </c>
      <c r="AA10" s="7" t="s">
        <v>94</v>
      </c>
      <c r="AB10" s="7">
        <v>2.0</v>
      </c>
      <c r="AC10" s="7">
        <v>2.0</v>
      </c>
      <c r="AD10" s="7">
        <v>2.0</v>
      </c>
      <c r="AE10" s="9" t="s">
        <v>100</v>
      </c>
      <c r="AF10" s="7" t="s">
        <v>127</v>
      </c>
      <c r="AG10" s="11">
        <v>46112.0</v>
      </c>
      <c r="AH10" s="7" t="s">
        <v>128</v>
      </c>
    </row>
    <row r="11" ht="55.5" customHeight="1">
      <c r="A11" s="7">
        <v>2026.0</v>
      </c>
      <c r="B11" s="8">
        <v>46023.0</v>
      </c>
      <c r="C11" s="8">
        <v>46112.0</v>
      </c>
      <c r="D11" s="7" t="s">
        <v>110</v>
      </c>
      <c r="E11" s="7" t="s">
        <v>85</v>
      </c>
      <c r="F11" s="7" t="s">
        <v>129</v>
      </c>
      <c r="G11" s="7" t="s">
        <v>130</v>
      </c>
      <c r="H11" s="7" t="s">
        <v>130</v>
      </c>
      <c r="I11" s="7" t="s">
        <v>131</v>
      </c>
      <c r="J11" s="7" t="s">
        <v>132</v>
      </c>
      <c r="K11" s="9" t="s">
        <v>133</v>
      </c>
      <c r="L11" s="7"/>
      <c r="M11" s="7" t="s">
        <v>117</v>
      </c>
      <c r="N11" s="12" t="s">
        <v>118</v>
      </c>
      <c r="O11" s="13" t="s">
        <v>119</v>
      </c>
      <c r="P11" s="7" t="s">
        <v>134</v>
      </c>
      <c r="Q11" s="7" t="s">
        <v>121</v>
      </c>
      <c r="R11" s="7">
        <v>2.0</v>
      </c>
      <c r="S11" s="7" t="s">
        <v>122</v>
      </c>
      <c r="T11" s="7">
        <v>2.0</v>
      </c>
      <c r="U11" s="7" t="s">
        <v>123</v>
      </c>
      <c r="V11" s="7" t="s">
        <v>94</v>
      </c>
      <c r="W11" s="7" t="s">
        <v>94</v>
      </c>
      <c r="X11" s="14" t="s">
        <v>135</v>
      </c>
      <c r="Y11" s="12" t="s">
        <v>136</v>
      </c>
      <c r="Z11" s="7" t="s">
        <v>126</v>
      </c>
      <c r="AA11" s="7" t="s">
        <v>94</v>
      </c>
      <c r="AB11" s="7">
        <v>2.0</v>
      </c>
      <c r="AC11" s="7">
        <v>2.0</v>
      </c>
      <c r="AD11" s="7">
        <v>2.0</v>
      </c>
      <c r="AE11" s="9" t="s">
        <v>100</v>
      </c>
      <c r="AF11" s="7" t="s">
        <v>127</v>
      </c>
      <c r="AG11" s="11">
        <v>46112.0</v>
      </c>
      <c r="AH11" s="7" t="s">
        <v>101</v>
      </c>
    </row>
    <row r="12" ht="66.75" customHeight="1">
      <c r="A12" s="7">
        <v>2026.0</v>
      </c>
      <c r="B12" s="8">
        <v>46023.0</v>
      </c>
      <c r="C12" s="8">
        <v>46112.0</v>
      </c>
      <c r="D12" s="7" t="s">
        <v>137</v>
      </c>
      <c r="E12" s="7" t="s">
        <v>85</v>
      </c>
      <c r="F12" s="7" t="s">
        <v>129</v>
      </c>
      <c r="G12" s="7" t="s">
        <v>138</v>
      </c>
      <c r="H12" s="7" t="s">
        <v>139</v>
      </c>
      <c r="I12" s="7" t="s">
        <v>140</v>
      </c>
      <c r="J12" s="7" t="s">
        <v>141</v>
      </c>
      <c r="K12" s="9" t="s">
        <v>142</v>
      </c>
      <c r="L12" s="7"/>
      <c r="M12" s="7" t="s">
        <v>117</v>
      </c>
      <c r="N12" s="12" t="s">
        <v>118</v>
      </c>
      <c r="O12" s="13" t="s">
        <v>119</v>
      </c>
      <c r="P12" s="7" t="s">
        <v>134</v>
      </c>
      <c r="Q12" s="7" t="s">
        <v>121</v>
      </c>
      <c r="R12" s="7">
        <v>2.0</v>
      </c>
      <c r="S12" s="7" t="s">
        <v>122</v>
      </c>
      <c r="T12" s="7">
        <v>2.0</v>
      </c>
      <c r="U12" s="7" t="s">
        <v>123</v>
      </c>
      <c r="V12" s="7" t="s">
        <v>94</v>
      </c>
      <c r="W12" s="7" t="s">
        <v>94</v>
      </c>
      <c r="X12" s="14" t="s">
        <v>135</v>
      </c>
      <c r="Y12" s="12" t="s">
        <v>136</v>
      </c>
      <c r="Z12" s="7" t="s">
        <v>126</v>
      </c>
      <c r="AA12" s="7" t="s">
        <v>94</v>
      </c>
      <c r="AB12" s="7">
        <v>2.0</v>
      </c>
      <c r="AC12" s="7">
        <v>2.0</v>
      </c>
      <c r="AD12" s="7">
        <v>2.0</v>
      </c>
      <c r="AE12" s="9" t="s">
        <v>100</v>
      </c>
      <c r="AF12" s="7" t="s">
        <v>127</v>
      </c>
      <c r="AG12" s="11">
        <v>46112.0</v>
      </c>
      <c r="AH12" s="7" t="s">
        <v>101</v>
      </c>
    </row>
    <row r="13" ht="62.25" customHeight="1">
      <c r="A13" s="7">
        <v>2026.0</v>
      </c>
      <c r="B13" s="8">
        <v>46023.0</v>
      </c>
      <c r="C13" s="8">
        <v>46112.0</v>
      </c>
      <c r="D13" s="7" t="s">
        <v>143</v>
      </c>
      <c r="E13" s="7" t="s">
        <v>111</v>
      </c>
      <c r="F13" s="7" t="s">
        <v>112</v>
      </c>
      <c r="G13" s="7" t="s">
        <v>144</v>
      </c>
      <c r="H13" s="7" t="s">
        <v>145</v>
      </c>
      <c r="I13" s="7" t="s">
        <v>114</v>
      </c>
      <c r="J13" s="7" t="s">
        <v>115</v>
      </c>
      <c r="K13" s="9" t="s">
        <v>116</v>
      </c>
      <c r="L13" s="7"/>
      <c r="M13" s="7" t="s">
        <v>146</v>
      </c>
      <c r="N13" s="12" t="s">
        <v>118</v>
      </c>
      <c r="O13" s="13" t="s">
        <v>119</v>
      </c>
      <c r="P13" s="7" t="s">
        <v>120</v>
      </c>
      <c r="Q13" s="7" t="s">
        <v>121</v>
      </c>
      <c r="R13" s="7">
        <v>2.0</v>
      </c>
      <c r="S13" s="7" t="s">
        <v>122</v>
      </c>
      <c r="T13" s="7">
        <v>2.0</v>
      </c>
      <c r="U13" s="7" t="s">
        <v>123</v>
      </c>
      <c r="V13" s="7" t="s">
        <v>94</v>
      </c>
      <c r="W13" s="7" t="s">
        <v>94</v>
      </c>
      <c r="X13" s="7" t="s">
        <v>124</v>
      </c>
      <c r="Y13" s="12" t="s">
        <v>125</v>
      </c>
      <c r="Z13" s="7" t="s">
        <v>126</v>
      </c>
      <c r="AA13" s="7" t="s">
        <v>94</v>
      </c>
      <c r="AB13" s="7">
        <v>2.0</v>
      </c>
      <c r="AC13" s="7">
        <v>2.0</v>
      </c>
      <c r="AD13" s="7">
        <v>2.0</v>
      </c>
      <c r="AE13" s="9" t="s">
        <v>100</v>
      </c>
      <c r="AF13" s="7" t="s">
        <v>127</v>
      </c>
      <c r="AG13" s="11">
        <v>46112.0</v>
      </c>
      <c r="AH13" s="7" t="s">
        <v>101</v>
      </c>
    </row>
    <row r="14" ht="83.25" customHeight="1">
      <c r="A14" s="7">
        <v>2026.0</v>
      </c>
      <c r="B14" s="8">
        <v>46023.0</v>
      </c>
      <c r="C14" s="8">
        <v>46112.0</v>
      </c>
      <c r="D14" s="7" t="s">
        <v>147</v>
      </c>
      <c r="E14" s="7" t="s">
        <v>111</v>
      </c>
      <c r="F14" s="7" t="s">
        <v>112</v>
      </c>
      <c r="G14" s="7" t="s">
        <v>148</v>
      </c>
      <c r="H14" s="7" t="s">
        <v>149</v>
      </c>
      <c r="I14" s="7" t="s">
        <v>114</v>
      </c>
      <c r="J14" s="7" t="s">
        <v>115</v>
      </c>
      <c r="K14" s="9" t="s">
        <v>116</v>
      </c>
      <c r="L14" s="7"/>
      <c r="M14" s="7" t="s">
        <v>146</v>
      </c>
      <c r="N14" s="12" t="s">
        <v>118</v>
      </c>
      <c r="O14" s="13" t="s">
        <v>119</v>
      </c>
      <c r="P14" s="7" t="s">
        <v>120</v>
      </c>
      <c r="Q14" s="7" t="s">
        <v>121</v>
      </c>
      <c r="R14" s="7">
        <v>2.0</v>
      </c>
      <c r="S14" s="7" t="s">
        <v>122</v>
      </c>
      <c r="T14" s="7">
        <v>2.0</v>
      </c>
      <c r="U14" s="7" t="s">
        <v>123</v>
      </c>
      <c r="V14" s="7" t="s">
        <v>94</v>
      </c>
      <c r="W14" s="7" t="s">
        <v>94</v>
      </c>
      <c r="X14" s="7" t="s">
        <v>124</v>
      </c>
      <c r="Y14" s="12" t="s">
        <v>125</v>
      </c>
      <c r="Z14" s="7" t="s">
        <v>126</v>
      </c>
      <c r="AA14" s="7" t="s">
        <v>94</v>
      </c>
      <c r="AB14" s="7">
        <v>2.0</v>
      </c>
      <c r="AC14" s="7">
        <v>2.0</v>
      </c>
      <c r="AD14" s="7">
        <v>2.0</v>
      </c>
      <c r="AE14" s="9" t="s">
        <v>100</v>
      </c>
      <c r="AF14" s="7" t="s">
        <v>127</v>
      </c>
      <c r="AG14" s="11">
        <v>46112.0</v>
      </c>
      <c r="AH14" s="7" t="s">
        <v>101</v>
      </c>
    </row>
    <row r="15" ht="61.5" customHeight="1">
      <c r="A15" s="7">
        <v>2026.0</v>
      </c>
      <c r="B15" s="8">
        <v>46023.0</v>
      </c>
      <c r="C15" s="8">
        <v>46112.0</v>
      </c>
      <c r="D15" s="7" t="s">
        <v>150</v>
      </c>
      <c r="E15" s="7" t="s">
        <v>111</v>
      </c>
      <c r="F15" s="7" t="s">
        <v>112</v>
      </c>
      <c r="G15" s="7" t="s">
        <v>151</v>
      </c>
      <c r="H15" s="7" t="s">
        <v>151</v>
      </c>
      <c r="I15" s="7" t="s">
        <v>114</v>
      </c>
      <c r="J15" s="7" t="s">
        <v>115</v>
      </c>
      <c r="K15" s="9" t="s">
        <v>116</v>
      </c>
      <c r="L15" s="7"/>
      <c r="M15" s="7" t="s">
        <v>146</v>
      </c>
      <c r="N15" s="12" t="s">
        <v>118</v>
      </c>
      <c r="O15" s="13" t="s">
        <v>119</v>
      </c>
      <c r="P15" s="7" t="s">
        <v>120</v>
      </c>
      <c r="Q15" s="7" t="s">
        <v>121</v>
      </c>
      <c r="R15" s="7">
        <v>2.0</v>
      </c>
      <c r="S15" s="7" t="s">
        <v>122</v>
      </c>
      <c r="T15" s="7">
        <v>2.0</v>
      </c>
      <c r="U15" s="7" t="s">
        <v>123</v>
      </c>
      <c r="V15" s="7" t="s">
        <v>94</v>
      </c>
      <c r="W15" s="7" t="s">
        <v>94</v>
      </c>
      <c r="X15" s="7" t="s">
        <v>124</v>
      </c>
      <c r="Y15" s="12" t="s">
        <v>125</v>
      </c>
      <c r="Z15" s="7" t="s">
        <v>126</v>
      </c>
      <c r="AA15" s="7" t="s">
        <v>94</v>
      </c>
      <c r="AB15" s="7">
        <v>2.0</v>
      </c>
      <c r="AC15" s="7">
        <v>2.0</v>
      </c>
      <c r="AD15" s="7">
        <v>2.0</v>
      </c>
      <c r="AE15" s="9" t="s">
        <v>100</v>
      </c>
      <c r="AF15" s="7" t="s">
        <v>127</v>
      </c>
      <c r="AG15" s="11">
        <v>46112.0</v>
      </c>
      <c r="AH15" s="7" t="s">
        <v>101</v>
      </c>
    </row>
    <row r="16" ht="71.25" customHeight="1">
      <c r="A16" s="7">
        <v>2026.0</v>
      </c>
      <c r="B16" s="8">
        <v>46023.0</v>
      </c>
      <c r="C16" s="8">
        <v>46112.0</v>
      </c>
      <c r="D16" s="7" t="s">
        <v>152</v>
      </c>
      <c r="E16" s="7" t="s">
        <v>85</v>
      </c>
      <c r="F16" s="7" t="s">
        <v>129</v>
      </c>
      <c r="G16" s="7" t="s">
        <v>153</v>
      </c>
      <c r="H16" s="7" t="s">
        <v>154</v>
      </c>
      <c r="I16" s="7" t="s">
        <v>155</v>
      </c>
      <c r="J16" s="7" t="s">
        <v>141</v>
      </c>
      <c r="K16" s="9" t="s">
        <v>142</v>
      </c>
      <c r="L16" s="7"/>
      <c r="M16" s="7" t="s">
        <v>156</v>
      </c>
      <c r="N16" s="12" t="s">
        <v>157</v>
      </c>
      <c r="O16" s="13" t="s">
        <v>158</v>
      </c>
      <c r="P16" s="7" t="s">
        <v>120</v>
      </c>
      <c r="Q16" s="7" t="s">
        <v>121</v>
      </c>
      <c r="R16" s="7">
        <v>2.0</v>
      </c>
      <c r="S16" s="7" t="s">
        <v>122</v>
      </c>
      <c r="T16" s="7">
        <v>2.0</v>
      </c>
      <c r="U16" s="7" t="s">
        <v>123</v>
      </c>
      <c r="V16" s="7" t="s">
        <v>94</v>
      </c>
      <c r="W16" s="7" t="s">
        <v>94</v>
      </c>
      <c r="X16" s="7" t="s">
        <v>124</v>
      </c>
      <c r="Y16" s="12" t="s">
        <v>136</v>
      </c>
      <c r="Z16" s="7" t="s">
        <v>159</v>
      </c>
      <c r="AA16" s="7" t="s">
        <v>94</v>
      </c>
      <c r="AB16" s="7">
        <v>2.0</v>
      </c>
      <c r="AC16" s="7">
        <v>2.0</v>
      </c>
      <c r="AD16" s="7">
        <v>2.0</v>
      </c>
      <c r="AE16" s="9" t="s">
        <v>100</v>
      </c>
      <c r="AF16" s="7" t="s">
        <v>127</v>
      </c>
      <c r="AG16" s="11">
        <v>46112.0</v>
      </c>
      <c r="AH16" s="7" t="s">
        <v>101</v>
      </c>
    </row>
    <row r="17">
      <c r="A17" s="7">
        <v>2026.0</v>
      </c>
      <c r="B17" s="8">
        <v>46023.0</v>
      </c>
      <c r="C17" s="15">
        <v>46112.0</v>
      </c>
      <c r="D17" s="7" t="s">
        <v>160</v>
      </c>
      <c r="E17" s="7" t="s">
        <v>85</v>
      </c>
      <c r="F17" s="7" t="s">
        <v>161</v>
      </c>
      <c r="G17" s="7" t="s">
        <v>162</v>
      </c>
      <c r="H17" s="7" t="s">
        <v>163</v>
      </c>
      <c r="I17" s="7" t="s">
        <v>164</v>
      </c>
      <c r="J17" s="7" t="s">
        <v>165</v>
      </c>
      <c r="K17" s="7"/>
      <c r="L17" s="7"/>
      <c r="M17" s="7" t="s">
        <v>166</v>
      </c>
      <c r="N17" s="7"/>
      <c r="O17" s="7"/>
      <c r="P17" s="7"/>
      <c r="Q17" s="7"/>
      <c r="R17" s="16">
        <v>1.0</v>
      </c>
      <c r="S17" s="7"/>
      <c r="T17" s="16">
        <v>1.0</v>
      </c>
      <c r="U17" s="7" t="s">
        <v>123</v>
      </c>
      <c r="V17" s="7"/>
      <c r="W17" s="7"/>
      <c r="X17" s="7"/>
      <c r="Y17" s="7" t="s">
        <v>167</v>
      </c>
      <c r="Z17" s="7"/>
      <c r="AA17" s="9" t="s">
        <v>168</v>
      </c>
      <c r="AB17" s="16">
        <v>3.0</v>
      </c>
      <c r="AC17" s="16">
        <v>3.0</v>
      </c>
      <c r="AD17" s="16">
        <v>3.0</v>
      </c>
      <c r="AE17" s="7"/>
      <c r="AF17" s="7" t="s">
        <v>169</v>
      </c>
      <c r="AG17" s="15">
        <v>46112.0</v>
      </c>
      <c r="AH17" s="7"/>
    </row>
    <row r="18">
      <c r="A18" s="7">
        <v>2026.0</v>
      </c>
      <c r="B18" s="8">
        <v>46023.0</v>
      </c>
      <c r="C18" s="15">
        <v>46112.0</v>
      </c>
      <c r="D18" s="7" t="s">
        <v>170</v>
      </c>
      <c r="E18" s="7" t="s">
        <v>85</v>
      </c>
      <c r="F18" s="7" t="s">
        <v>161</v>
      </c>
      <c r="G18" s="7" t="s">
        <v>171</v>
      </c>
      <c r="H18" s="7" t="s">
        <v>163</v>
      </c>
      <c r="I18" s="7" t="s">
        <v>164</v>
      </c>
      <c r="J18" s="7" t="s">
        <v>165</v>
      </c>
      <c r="K18" s="7"/>
      <c r="L18" s="7"/>
      <c r="M18" s="7" t="s">
        <v>166</v>
      </c>
      <c r="N18" s="7"/>
      <c r="O18" s="7"/>
      <c r="P18" s="7"/>
      <c r="Q18" s="7"/>
      <c r="R18" s="16">
        <v>1.0</v>
      </c>
      <c r="S18" s="7"/>
      <c r="T18" s="16">
        <v>1.0</v>
      </c>
      <c r="U18" s="7" t="s">
        <v>123</v>
      </c>
      <c r="V18" s="7"/>
      <c r="W18" s="7"/>
      <c r="X18" s="7"/>
      <c r="Y18" s="7" t="s">
        <v>167</v>
      </c>
      <c r="Z18" s="7"/>
      <c r="AA18" s="9" t="s">
        <v>168</v>
      </c>
      <c r="AB18" s="16">
        <v>3.0</v>
      </c>
      <c r="AC18" s="16">
        <v>3.0</v>
      </c>
      <c r="AD18" s="16">
        <v>3.0</v>
      </c>
      <c r="AE18" s="7"/>
      <c r="AF18" s="7" t="s">
        <v>172</v>
      </c>
      <c r="AG18" s="15">
        <v>46112.0</v>
      </c>
      <c r="AH18" s="7"/>
    </row>
    <row r="19">
      <c r="A19" s="7">
        <v>2026.0</v>
      </c>
      <c r="B19" s="8">
        <v>46023.0</v>
      </c>
      <c r="C19" s="15">
        <v>46112.0</v>
      </c>
      <c r="D19" s="7" t="s">
        <v>173</v>
      </c>
      <c r="E19" s="7" t="s">
        <v>85</v>
      </c>
      <c r="F19" s="7" t="s">
        <v>161</v>
      </c>
      <c r="G19" s="7" t="s">
        <v>174</v>
      </c>
      <c r="H19" s="7" t="s">
        <v>163</v>
      </c>
      <c r="I19" s="7" t="s">
        <v>164</v>
      </c>
      <c r="J19" s="7" t="s">
        <v>165</v>
      </c>
      <c r="K19" s="7"/>
      <c r="L19" s="7"/>
      <c r="M19" s="7" t="s">
        <v>166</v>
      </c>
      <c r="N19" s="7"/>
      <c r="O19" s="7"/>
      <c r="P19" s="7"/>
      <c r="Q19" s="7"/>
      <c r="R19" s="16">
        <v>1.0</v>
      </c>
      <c r="S19" s="7"/>
      <c r="T19" s="16">
        <v>1.0</v>
      </c>
      <c r="U19" s="7" t="s">
        <v>123</v>
      </c>
      <c r="V19" s="7"/>
      <c r="W19" s="7"/>
      <c r="X19" s="7"/>
      <c r="Y19" s="7" t="s">
        <v>167</v>
      </c>
      <c r="Z19" s="7"/>
      <c r="AA19" s="9" t="s">
        <v>168</v>
      </c>
      <c r="AB19" s="16">
        <v>3.0</v>
      </c>
      <c r="AC19" s="16">
        <v>3.0</v>
      </c>
      <c r="AD19" s="16">
        <v>3.0</v>
      </c>
      <c r="AE19" s="7"/>
      <c r="AF19" s="7" t="s">
        <v>175</v>
      </c>
      <c r="AG19" s="15">
        <v>46112.0</v>
      </c>
      <c r="AH19" s="7"/>
    </row>
    <row r="20">
      <c r="A20" s="7">
        <v>2026.0</v>
      </c>
      <c r="B20" s="8">
        <v>46023.0</v>
      </c>
      <c r="C20" s="15">
        <v>46112.0</v>
      </c>
      <c r="D20" s="7" t="s">
        <v>176</v>
      </c>
      <c r="E20" s="7" t="s">
        <v>85</v>
      </c>
      <c r="F20" s="7" t="s">
        <v>161</v>
      </c>
      <c r="G20" s="7" t="s">
        <v>177</v>
      </c>
      <c r="H20" s="7" t="s">
        <v>163</v>
      </c>
      <c r="I20" s="7" t="s">
        <v>164</v>
      </c>
      <c r="J20" s="7" t="s">
        <v>165</v>
      </c>
      <c r="K20" s="7"/>
      <c r="L20" s="7"/>
      <c r="M20" s="7" t="s">
        <v>166</v>
      </c>
      <c r="N20" s="7"/>
      <c r="O20" s="7"/>
      <c r="P20" s="7"/>
      <c r="Q20" s="7"/>
      <c r="R20" s="16">
        <v>2.0</v>
      </c>
      <c r="S20" s="7"/>
      <c r="T20" s="16">
        <v>2.0</v>
      </c>
      <c r="U20" s="7" t="s">
        <v>123</v>
      </c>
      <c r="V20" s="7"/>
      <c r="W20" s="7"/>
      <c r="X20" s="7"/>
      <c r="Y20" s="7" t="s">
        <v>167</v>
      </c>
      <c r="Z20" s="7"/>
      <c r="AA20" s="9" t="s">
        <v>168</v>
      </c>
      <c r="AB20" s="16">
        <v>3.0</v>
      </c>
      <c r="AC20" s="16">
        <v>3.0</v>
      </c>
      <c r="AD20" s="16">
        <v>3.0</v>
      </c>
      <c r="AE20" s="7"/>
      <c r="AF20" s="7" t="s">
        <v>178</v>
      </c>
      <c r="AG20" s="15">
        <v>46112.0</v>
      </c>
      <c r="AH20" s="7"/>
    </row>
    <row r="21" ht="15.75" customHeight="1">
      <c r="A21" s="7">
        <v>2026.0</v>
      </c>
      <c r="B21" s="8">
        <v>46023.0</v>
      </c>
      <c r="C21" s="15">
        <v>46112.0</v>
      </c>
      <c r="D21" s="7" t="s">
        <v>179</v>
      </c>
      <c r="E21" s="7" t="s">
        <v>85</v>
      </c>
      <c r="F21" s="7" t="s">
        <v>161</v>
      </c>
      <c r="G21" s="7" t="s">
        <v>180</v>
      </c>
      <c r="H21" s="7" t="s">
        <v>163</v>
      </c>
      <c r="I21" s="7" t="s">
        <v>164</v>
      </c>
      <c r="J21" s="7" t="s">
        <v>165</v>
      </c>
      <c r="K21" s="7"/>
      <c r="L21" s="7"/>
      <c r="M21" s="7" t="s">
        <v>166</v>
      </c>
      <c r="N21" s="7"/>
      <c r="O21" s="7"/>
      <c r="P21" s="7"/>
      <c r="Q21" s="7"/>
      <c r="R21" s="16">
        <v>2.0</v>
      </c>
      <c r="S21" s="7"/>
      <c r="T21" s="16">
        <v>2.0</v>
      </c>
      <c r="U21" s="7" t="s">
        <v>123</v>
      </c>
      <c r="V21" s="7"/>
      <c r="W21" s="7"/>
      <c r="X21" s="7"/>
      <c r="Y21" s="7" t="s">
        <v>167</v>
      </c>
      <c r="Z21" s="7"/>
      <c r="AA21" s="9" t="s">
        <v>168</v>
      </c>
      <c r="AB21" s="16">
        <v>4.0</v>
      </c>
      <c r="AC21" s="16">
        <v>4.0</v>
      </c>
      <c r="AD21" s="16">
        <v>4.0</v>
      </c>
      <c r="AE21" s="7"/>
      <c r="AF21" s="7" t="s">
        <v>181</v>
      </c>
      <c r="AG21" s="15">
        <v>46112.0</v>
      </c>
      <c r="AH21" s="7"/>
    </row>
    <row r="22" ht="15.75" customHeight="1">
      <c r="A22" s="7">
        <v>2026.0</v>
      </c>
      <c r="B22" s="8">
        <v>46023.0</v>
      </c>
      <c r="C22" s="15">
        <v>46112.0</v>
      </c>
      <c r="D22" s="7" t="s">
        <v>182</v>
      </c>
      <c r="E22" s="7" t="s">
        <v>85</v>
      </c>
      <c r="F22" s="7" t="s">
        <v>161</v>
      </c>
      <c r="G22" s="7" t="s">
        <v>183</v>
      </c>
      <c r="H22" s="7" t="s">
        <v>163</v>
      </c>
      <c r="I22" s="7" t="s">
        <v>164</v>
      </c>
      <c r="J22" s="7" t="s">
        <v>165</v>
      </c>
      <c r="K22" s="7"/>
      <c r="L22" s="7"/>
      <c r="M22" s="7" t="s">
        <v>166</v>
      </c>
      <c r="N22" s="7"/>
      <c r="O22" s="7"/>
      <c r="P22" s="7"/>
      <c r="Q22" s="7"/>
      <c r="R22" s="16">
        <v>2.0</v>
      </c>
      <c r="S22" s="7"/>
      <c r="T22" s="16">
        <v>2.0</v>
      </c>
      <c r="U22" s="7" t="s">
        <v>123</v>
      </c>
      <c r="V22" s="7"/>
      <c r="W22" s="7"/>
      <c r="X22" s="7"/>
      <c r="Y22" s="7" t="s">
        <v>167</v>
      </c>
      <c r="Z22" s="7"/>
      <c r="AA22" s="9" t="s">
        <v>168</v>
      </c>
      <c r="AB22" s="16">
        <v>4.0</v>
      </c>
      <c r="AC22" s="16">
        <v>4.0</v>
      </c>
      <c r="AD22" s="16">
        <v>4.0</v>
      </c>
      <c r="AE22" s="7"/>
      <c r="AF22" s="7" t="s">
        <v>184</v>
      </c>
      <c r="AG22" s="15">
        <v>46112.0</v>
      </c>
      <c r="AH22" s="7"/>
    </row>
    <row r="23" ht="15.75" customHeight="1">
      <c r="A23" s="7">
        <v>2026.0</v>
      </c>
      <c r="B23" s="8">
        <v>46023.0</v>
      </c>
      <c r="C23" s="15">
        <v>46112.0</v>
      </c>
      <c r="D23" s="7" t="s">
        <v>185</v>
      </c>
      <c r="E23" s="7" t="s">
        <v>85</v>
      </c>
      <c r="F23" s="7" t="s">
        <v>161</v>
      </c>
      <c r="G23" s="7" t="s">
        <v>186</v>
      </c>
      <c r="H23" s="7" t="s">
        <v>163</v>
      </c>
      <c r="I23" s="7" t="s">
        <v>164</v>
      </c>
      <c r="J23" s="7" t="s">
        <v>165</v>
      </c>
      <c r="K23" s="7"/>
      <c r="L23" s="7"/>
      <c r="M23" s="7" t="s">
        <v>166</v>
      </c>
      <c r="N23" s="7"/>
      <c r="O23" s="7"/>
      <c r="P23" s="7"/>
      <c r="Q23" s="7"/>
      <c r="R23" s="16">
        <v>3.0</v>
      </c>
      <c r="S23" s="7"/>
      <c r="T23" s="16">
        <v>3.0</v>
      </c>
      <c r="U23" s="7" t="s">
        <v>123</v>
      </c>
      <c r="V23" s="7"/>
      <c r="W23" s="7"/>
      <c r="X23" s="7"/>
      <c r="Y23" s="7" t="s">
        <v>167</v>
      </c>
      <c r="Z23" s="7"/>
      <c r="AA23" s="9" t="s">
        <v>168</v>
      </c>
      <c r="AB23" s="16">
        <v>5.0</v>
      </c>
      <c r="AC23" s="16">
        <v>5.0</v>
      </c>
      <c r="AD23" s="16">
        <v>5.0</v>
      </c>
      <c r="AE23" s="7"/>
      <c r="AF23" s="7" t="s">
        <v>187</v>
      </c>
      <c r="AG23" s="15">
        <v>46112.0</v>
      </c>
      <c r="AH23" s="7"/>
    </row>
    <row r="24" ht="15.75" customHeight="1">
      <c r="A24" s="7">
        <v>2026.0</v>
      </c>
      <c r="B24" s="8">
        <v>46023.0</v>
      </c>
      <c r="C24" s="15">
        <v>46112.0</v>
      </c>
      <c r="D24" s="7" t="s">
        <v>188</v>
      </c>
      <c r="E24" s="7" t="s">
        <v>85</v>
      </c>
      <c r="F24" s="7" t="s">
        <v>161</v>
      </c>
      <c r="G24" s="7" t="s">
        <v>189</v>
      </c>
      <c r="H24" s="7" t="s">
        <v>163</v>
      </c>
      <c r="I24" s="7" t="s">
        <v>164</v>
      </c>
      <c r="J24" s="7" t="s">
        <v>165</v>
      </c>
      <c r="K24" s="7"/>
      <c r="L24" s="7"/>
      <c r="M24" s="7" t="s">
        <v>166</v>
      </c>
      <c r="N24" s="7"/>
      <c r="O24" s="7"/>
      <c r="P24" s="7"/>
      <c r="Q24" s="7"/>
      <c r="R24" s="16">
        <v>3.0</v>
      </c>
      <c r="S24" s="7"/>
      <c r="T24" s="16">
        <v>3.0</v>
      </c>
      <c r="U24" s="7" t="s">
        <v>123</v>
      </c>
      <c r="V24" s="7"/>
      <c r="W24" s="7"/>
      <c r="X24" s="7"/>
      <c r="Y24" s="7" t="s">
        <v>167</v>
      </c>
      <c r="Z24" s="7"/>
      <c r="AA24" s="9" t="s">
        <v>168</v>
      </c>
      <c r="AB24" s="16">
        <v>5.0</v>
      </c>
      <c r="AC24" s="16">
        <v>5.0</v>
      </c>
      <c r="AD24" s="16">
        <v>5.0</v>
      </c>
      <c r="AE24" s="7"/>
      <c r="AF24" s="7" t="s">
        <v>190</v>
      </c>
      <c r="AG24" s="15">
        <v>46112.0</v>
      </c>
      <c r="AH24" s="7"/>
    </row>
    <row r="25" ht="15.75" customHeight="1">
      <c r="A25" s="7">
        <v>2026.0</v>
      </c>
      <c r="B25" s="8">
        <v>46023.0</v>
      </c>
      <c r="C25" s="15">
        <v>46112.0</v>
      </c>
      <c r="D25" s="7" t="s">
        <v>191</v>
      </c>
      <c r="E25" s="7" t="s">
        <v>85</v>
      </c>
      <c r="F25" s="7" t="s">
        <v>161</v>
      </c>
      <c r="G25" s="7" t="s">
        <v>192</v>
      </c>
      <c r="H25" s="7" t="s">
        <v>163</v>
      </c>
      <c r="I25" s="7" t="s">
        <v>164</v>
      </c>
      <c r="J25" s="7" t="s">
        <v>165</v>
      </c>
      <c r="K25" s="7"/>
      <c r="L25" s="7"/>
      <c r="M25" s="7" t="s">
        <v>166</v>
      </c>
      <c r="N25" s="7"/>
      <c r="O25" s="7"/>
      <c r="P25" s="7"/>
      <c r="Q25" s="7"/>
      <c r="R25" s="16">
        <v>4.0</v>
      </c>
      <c r="S25" s="7"/>
      <c r="T25" s="16">
        <v>4.0</v>
      </c>
      <c r="U25" s="7" t="s">
        <v>123</v>
      </c>
      <c r="V25" s="7"/>
      <c r="W25" s="7"/>
      <c r="X25" s="7"/>
      <c r="Y25" s="7" t="s">
        <v>167</v>
      </c>
      <c r="Z25" s="7"/>
      <c r="AA25" s="9" t="s">
        <v>168</v>
      </c>
      <c r="AB25" s="16">
        <v>6.0</v>
      </c>
      <c r="AC25" s="16">
        <v>6.0</v>
      </c>
      <c r="AD25" s="16">
        <v>6.0</v>
      </c>
      <c r="AE25" s="7"/>
      <c r="AF25" s="7" t="s">
        <v>193</v>
      </c>
      <c r="AG25" s="15">
        <v>46112.0</v>
      </c>
      <c r="AH25" s="7"/>
    </row>
    <row r="26" ht="102.75" customHeight="1">
      <c r="A26" s="7">
        <v>2026.0</v>
      </c>
      <c r="B26" s="8">
        <v>46023.0</v>
      </c>
      <c r="C26" s="15">
        <v>46112.0</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t="s">
        <v>194</v>
      </c>
      <c r="AG26" s="15">
        <v>46112.0</v>
      </c>
      <c r="AH26" s="17" t="s">
        <v>195</v>
      </c>
    </row>
    <row r="27" ht="15.75" customHeight="1">
      <c r="A27" s="7">
        <v>2026.0</v>
      </c>
      <c r="B27" s="8">
        <v>46023.0</v>
      </c>
      <c r="C27" s="15">
        <v>46112.0</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t="s">
        <v>196</v>
      </c>
      <c r="AG27" s="15">
        <v>46112.0</v>
      </c>
      <c r="AH27" s="7" t="s">
        <v>197</v>
      </c>
    </row>
    <row r="28" ht="15.75" customHeight="1">
      <c r="A28" s="7">
        <v>2026.0</v>
      </c>
      <c r="B28" s="8">
        <v>46023.0</v>
      </c>
      <c r="C28" s="15">
        <v>46112.0</v>
      </c>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t="s">
        <v>198</v>
      </c>
      <c r="AG28" s="15">
        <v>46112.0</v>
      </c>
      <c r="AH28" s="7" t="s">
        <v>199</v>
      </c>
    </row>
    <row r="29" ht="87.75" customHeight="1">
      <c r="A29" s="7">
        <v>2026.0</v>
      </c>
      <c r="B29" s="8">
        <v>46023.0</v>
      </c>
      <c r="C29" s="15">
        <v>46112.0</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t="s">
        <v>200</v>
      </c>
      <c r="AG29" s="15">
        <v>46112.0</v>
      </c>
      <c r="AH29" s="7" t="s">
        <v>201</v>
      </c>
    </row>
    <row r="30" ht="15.75" customHeight="1">
      <c r="A30" s="7">
        <v>2026.0</v>
      </c>
      <c r="B30" s="8">
        <v>46023.0</v>
      </c>
      <c r="C30" s="15">
        <v>46112.0</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t="s">
        <v>202</v>
      </c>
      <c r="AG30" s="15">
        <v>46112.0</v>
      </c>
      <c r="AH30" s="7" t="s">
        <v>199</v>
      </c>
    </row>
    <row r="31" ht="15.75" customHeight="1">
      <c r="A31" s="7">
        <v>2026.0</v>
      </c>
      <c r="B31" s="8">
        <v>46023.0</v>
      </c>
      <c r="C31" s="15">
        <v>46112.0</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t="s">
        <v>203</v>
      </c>
      <c r="AG31" s="15">
        <v>46112.0</v>
      </c>
      <c r="AH31" s="7" t="s">
        <v>199</v>
      </c>
    </row>
    <row r="32" ht="193.5" customHeight="1">
      <c r="A32" s="7">
        <v>2026.0</v>
      </c>
      <c r="B32" s="8">
        <v>46023.0</v>
      </c>
      <c r="C32" s="15">
        <v>46112.0</v>
      </c>
      <c r="D32" s="7" t="s">
        <v>204</v>
      </c>
      <c r="E32" s="7" t="s">
        <v>85</v>
      </c>
      <c r="F32" s="7" t="s">
        <v>205</v>
      </c>
      <c r="G32" s="7" t="s">
        <v>206</v>
      </c>
      <c r="H32" s="7" t="s">
        <v>163</v>
      </c>
      <c r="I32" s="7" t="s">
        <v>207</v>
      </c>
      <c r="J32" s="7" t="s">
        <v>208</v>
      </c>
      <c r="K32" s="9" t="s">
        <v>209</v>
      </c>
      <c r="L32" s="8">
        <v>46023.0</v>
      </c>
      <c r="M32" s="7" t="s">
        <v>210</v>
      </c>
      <c r="N32" s="7" t="s">
        <v>211</v>
      </c>
      <c r="O32" s="7" t="s">
        <v>212</v>
      </c>
      <c r="P32" s="7" t="s">
        <v>213</v>
      </c>
      <c r="Q32" s="7" t="s">
        <v>214</v>
      </c>
      <c r="R32" s="7"/>
      <c r="S32" s="7" t="s">
        <v>215</v>
      </c>
      <c r="T32" s="7"/>
      <c r="U32" s="7" t="s">
        <v>216</v>
      </c>
      <c r="V32" s="7" t="s">
        <v>217</v>
      </c>
      <c r="W32" s="7" t="s">
        <v>218</v>
      </c>
      <c r="X32" s="7" t="s">
        <v>219</v>
      </c>
      <c r="Y32" s="7"/>
      <c r="Z32" s="7" t="s">
        <v>220</v>
      </c>
      <c r="AA32" s="7"/>
      <c r="AB32" s="7"/>
      <c r="AC32" s="7"/>
      <c r="AD32" s="7"/>
      <c r="AE32" s="7"/>
      <c r="AF32" s="7" t="s">
        <v>221</v>
      </c>
      <c r="AG32" s="15">
        <v>46112.0</v>
      </c>
      <c r="AH32" s="7"/>
    </row>
    <row r="33" ht="193.5" customHeight="1">
      <c r="A33" s="12">
        <v>2026.0</v>
      </c>
      <c r="B33" s="18">
        <v>46023.0</v>
      </c>
      <c r="C33" s="15">
        <v>46112.0</v>
      </c>
      <c r="D33" s="18" t="s">
        <v>222</v>
      </c>
      <c r="E33" s="1" t="s">
        <v>85</v>
      </c>
      <c r="F33" s="12" t="s">
        <v>223</v>
      </c>
      <c r="G33" s="19" t="s">
        <v>224</v>
      </c>
      <c r="H33" s="12" t="s">
        <v>163</v>
      </c>
      <c r="I33" s="12" t="s">
        <v>225</v>
      </c>
      <c r="J33" s="19" t="s">
        <v>226</v>
      </c>
      <c r="K33" s="20" t="s">
        <v>227</v>
      </c>
      <c r="L33" s="18">
        <v>45382.0</v>
      </c>
      <c r="M33" s="12" t="s">
        <v>228</v>
      </c>
      <c r="N33" s="12"/>
      <c r="O33" s="12"/>
      <c r="P33" s="12"/>
      <c r="Q33" s="12" t="s">
        <v>229</v>
      </c>
      <c r="R33" s="12">
        <v>7.0</v>
      </c>
      <c r="S33" s="12"/>
      <c r="T33" s="12">
        <v>7.0</v>
      </c>
      <c r="U33" s="12"/>
      <c r="V33" s="12"/>
      <c r="W33" s="12"/>
      <c r="X33" s="19" t="s">
        <v>230</v>
      </c>
      <c r="Y33" s="19" t="s">
        <v>231</v>
      </c>
      <c r="Z33" s="19" t="s">
        <v>232</v>
      </c>
      <c r="AA33" s="21" t="s">
        <v>233</v>
      </c>
      <c r="AB33" s="12">
        <v>7.0</v>
      </c>
      <c r="AC33" s="12">
        <v>7.0</v>
      </c>
      <c r="AD33" s="12">
        <v>7.0</v>
      </c>
      <c r="AE33" s="20" t="s">
        <v>234</v>
      </c>
      <c r="AF33" s="19" t="s">
        <v>229</v>
      </c>
      <c r="AG33" s="18">
        <v>46112.0</v>
      </c>
      <c r="AH33" s="12" t="s">
        <v>235</v>
      </c>
    </row>
    <row r="34" ht="193.5" customHeight="1">
      <c r="A34" s="12">
        <v>2026.0</v>
      </c>
      <c r="B34" s="22">
        <v>46023.0</v>
      </c>
      <c r="C34" s="22">
        <v>45747.0</v>
      </c>
      <c r="D34" s="22" t="s">
        <v>222</v>
      </c>
      <c r="E34" s="1" t="s">
        <v>85</v>
      </c>
      <c r="F34" s="12" t="s">
        <v>223</v>
      </c>
      <c r="G34" s="19" t="s">
        <v>224</v>
      </c>
      <c r="H34" s="12" t="s">
        <v>163</v>
      </c>
      <c r="I34" s="12" t="s">
        <v>225</v>
      </c>
      <c r="J34" s="19" t="s">
        <v>226</v>
      </c>
      <c r="K34" s="20" t="s">
        <v>227</v>
      </c>
      <c r="L34" s="22">
        <v>45382.0</v>
      </c>
      <c r="M34" s="12" t="s">
        <v>228</v>
      </c>
      <c r="N34" s="12" t="s">
        <v>94</v>
      </c>
      <c r="O34" s="12" t="s">
        <v>236</v>
      </c>
      <c r="P34" s="12" t="s">
        <v>236</v>
      </c>
      <c r="Q34" s="12" t="s">
        <v>229</v>
      </c>
      <c r="R34" s="12">
        <v>1.0</v>
      </c>
      <c r="S34" s="12" t="s">
        <v>236</v>
      </c>
      <c r="T34" s="12">
        <v>1.0</v>
      </c>
      <c r="U34" s="12" t="s">
        <v>94</v>
      </c>
      <c r="V34" s="12" t="s">
        <v>94</v>
      </c>
      <c r="W34" s="12" t="s">
        <v>94</v>
      </c>
      <c r="X34" s="19" t="s">
        <v>230</v>
      </c>
      <c r="Y34" s="19" t="s">
        <v>231</v>
      </c>
      <c r="Z34" s="19" t="s">
        <v>232</v>
      </c>
      <c r="AA34" s="21" t="s">
        <v>233</v>
      </c>
      <c r="AB34" s="12">
        <v>1.0</v>
      </c>
      <c r="AC34" s="12">
        <v>1.0</v>
      </c>
      <c r="AD34" s="12">
        <v>1.0</v>
      </c>
      <c r="AE34" s="20" t="s">
        <v>234</v>
      </c>
      <c r="AF34" s="19" t="s">
        <v>237</v>
      </c>
      <c r="AG34" s="22">
        <v>46112.0</v>
      </c>
      <c r="AH34" s="12" t="s">
        <v>238</v>
      </c>
    </row>
    <row r="35" ht="193.5" customHeight="1">
      <c r="A35" s="12">
        <v>2026.0</v>
      </c>
      <c r="B35" s="18">
        <v>46023.0</v>
      </c>
      <c r="C35" s="18">
        <v>46112.0</v>
      </c>
      <c r="D35" s="22" t="s">
        <v>94</v>
      </c>
      <c r="E35" s="23" t="s">
        <v>111</v>
      </c>
      <c r="F35" s="12" t="s">
        <v>94</v>
      </c>
      <c r="G35" s="12" t="s">
        <v>94</v>
      </c>
      <c r="H35" s="12" t="s">
        <v>94</v>
      </c>
      <c r="I35" s="12" t="s">
        <v>94</v>
      </c>
      <c r="J35" s="12" t="s">
        <v>94</v>
      </c>
      <c r="K35" s="12" t="s">
        <v>94</v>
      </c>
      <c r="L35" s="22" t="s">
        <v>94</v>
      </c>
      <c r="M35" s="12" t="s">
        <v>94</v>
      </c>
      <c r="N35" s="12" t="s">
        <v>94</v>
      </c>
      <c r="O35" s="12" t="s">
        <v>94</v>
      </c>
      <c r="P35" s="12" t="s">
        <v>94</v>
      </c>
      <c r="Q35" s="12" t="s">
        <v>94</v>
      </c>
      <c r="R35" s="12">
        <v>1.0</v>
      </c>
      <c r="S35" s="12" t="s">
        <v>94</v>
      </c>
      <c r="T35" s="12">
        <v>1.0</v>
      </c>
      <c r="U35" s="12" t="s">
        <v>94</v>
      </c>
      <c r="V35" s="12" t="s">
        <v>94</v>
      </c>
      <c r="W35" s="12" t="s">
        <v>94</v>
      </c>
      <c r="X35" s="12" t="s">
        <v>94</v>
      </c>
      <c r="Y35" s="12" t="s">
        <v>94</v>
      </c>
      <c r="Z35" s="18" t="s">
        <v>94</v>
      </c>
      <c r="AA35" s="18" t="s">
        <v>94</v>
      </c>
      <c r="AB35" s="12">
        <v>1.0</v>
      </c>
      <c r="AC35" s="12">
        <v>1.0</v>
      </c>
      <c r="AD35" s="12">
        <v>1.0</v>
      </c>
      <c r="AE35" s="12"/>
      <c r="AF35" s="12" t="s">
        <v>239</v>
      </c>
      <c r="AG35" s="18">
        <v>46112.0</v>
      </c>
      <c r="AH35" s="20" t="s">
        <v>240</v>
      </c>
    </row>
  </sheetData>
  <mergeCells count="7">
    <mergeCell ref="A2:C2"/>
    <mergeCell ref="D2:F2"/>
    <mergeCell ref="G2:I2"/>
    <mergeCell ref="A3:C3"/>
    <mergeCell ref="D3:F3"/>
    <mergeCell ref="G3:I3"/>
    <mergeCell ref="A6:AH6"/>
  </mergeCells>
  <dataValidations>
    <dataValidation type="list" allowBlank="1" showErrorMessage="1" sqref="E8:E9 E17:E32">
      <formula1>Hidden_14</formula1>
    </dataValidation>
    <dataValidation type="list" allowBlank="1" showErrorMessage="1" sqref="AC35">
      <formula1>#REF!</formula1>
    </dataValidation>
  </dataValidations>
  <hyperlinks>
    <hyperlink r:id="rId1" ref="K8"/>
    <hyperlink r:id="rId2" ref="AE8"/>
    <hyperlink r:id="rId3" ref="K9"/>
    <hyperlink r:id="rId4" ref="AE9"/>
    <hyperlink r:id="rId5" ref="K10"/>
    <hyperlink r:id="rId6" ref="AE10"/>
    <hyperlink r:id="rId7" ref="K11"/>
    <hyperlink r:id="rId8" ref="AE11"/>
    <hyperlink r:id="rId9" ref="K12"/>
    <hyperlink r:id="rId10" ref="AE12"/>
    <hyperlink r:id="rId11" ref="K13"/>
    <hyperlink r:id="rId12" ref="AE13"/>
    <hyperlink r:id="rId13" ref="K14"/>
    <hyperlink r:id="rId14" ref="AE14"/>
    <hyperlink r:id="rId15" ref="K15"/>
    <hyperlink r:id="rId16" ref="AE15"/>
    <hyperlink r:id="rId17" ref="K16"/>
    <hyperlink r:id="rId18" ref="AE16"/>
    <hyperlink r:id="rId19" ref="AA17"/>
    <hyperlink r:id="rId20" ref="K32"/>
    <hyperlink r:id="rId21" ref="K33"/>
    <hyperlink r:id="rId22" ref="AA33"/>
    <hyperlink r:id="rId23" ref="AE33"/>
    <hyperlink r:id="rId24" ref="K34"/>
    <hyperlink r:id="rId25" ref="AA34"/>
    <hyperlink r:id="rId26" ref="AE34"/>
    <hyperlink r:id="rId27" ref="AH35"/>
  </hyperlinks>
  <printOptions/>
  <pageMargins bottom="0.75" footer="0.0" header="0.0" left="0.7" right="0.7" top="0.75"/>
  <pageSetup orientation="landscape"/>
  <drawing r:id="rId28"/>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359</v>
      </c>
    </row>
    <row r="2">
      <c r="A2" s="24" t="s">
        <v>352</v>
      </c>
    </row>
    <row r="3">
      <c r="A3" s="24" t="s">
        <v>360</v>
      </c>
    </row>
    <row r="4">
      <c r="A4" s="24" t="s">
        <v>361</v>
      </c>
    </row>
    <row r="5">
      <c r="A5" s="24" t="s">
        <v>362</v>
      </c>
    </row>
    <row r="6">
      <c r="A6" s="24" t="s">
        <v>363</v>
      </c>
    </row>
    <row r="7">
      <c r="A7" s="24" t="s">
        <v>278</v>
      </c>
    </row>
    <row r="8">
      <c r="A8" s="24" t="s">
        <v>364</v>
      </c>
    </row>
    <row r="9">
      <c r="A9" s="24" t="s">
        <v>365</v>
      </c>
    </row>
    <row r="10">
      <c r="A10" s="24" t="s">
        <v>366</v>
      </c>
    </row>
    <row r="11">
      <c r="A11" s="24" t="s">
        <v>367</v>
      </c>
    </row>
    <row r="12">
      <c r="A12" s="24" t="s">
        <v>368</v>
      </c>
    </row>
    <row r="13">
      <c r="A13" s="24" t="s">
        <v>369</v>
      </c>
    </row>
    <row r="14">
      <c r="A14" s="24" t="s">
        <v>370</v>
      </c>
    </row>
    <row r="15">
      <c r="A15" s="24" t="s">
        <v>371</v>
      </c>
    </row>
    <row r="16">
      <c r="A16" s="24" t="s">
        <v>372</v>
      </c>
    </row>
    <row r="17">
      <c r="A17" s="24" t="s">
        <v>373</v>
      </c>
    </row>
    <row r="18">
      <c r="A18" s="24" t="s">
        <v>374</v>
      </c>
    </row>
    <row r="19">
      <c r="A19" s="24" t="s">
        <v>375</v>
      </c>
    </row>
    <row r="20">
      <c r="A20" s="24" t="s">
        <v>376</v>
      </c>
    </row>
    <row r="21" ht="15.75" customHeight="1">
      <c r="A21" s="24" t="s">
        <v>377</v>
      </c>
    </row>
    <row r="22" ht="15.75" customHeight="1">
      <c r="A22" s="24" t="s">
        <v>378</v>
      </c>
    </row>
    <row r="23" ht="15.75" customHeight="1">
      <c r="A23" s="24" t="s">
        <v>348</v>
      </c>
    </row>
    <row r="24" ht="15.75" customHeight="1">
      <c r="A24" s="24" t="s">
        <v>379</v>
      </c>
    </row>
    <row r="25" ht="15.75" customHeight="1">
      <c r="A25" s="24" t="s">
        <v>380</v>
      </c>
    </row>
    <row r="26" ht="15.75" customHeight="1">
      <c r="A26" s="24" t="s">
        <v>381</v>
      </c>
    </row>
    <row r="27" ht="15.75" customHeight="1">
      <c r="A27" s="24" t="s">
        <v>382</v>
      </c>
    </row>
    <row r="28" ht="15.75" customHeight="1">
      <c r="A28" s="24" t="s">
        <v>383</v>
      </c>
    </row>
    <row r="29" ht="15.75" customHeight="1">
      <c r="A29" s="24" t="s">
        <v>384</v>
      </c>
    </row>
    <row r="30" ht="15.75" customHeight="1">
      <c r="A30" s="24" t="s">
        <v>385</v>
      </c>
    </row>
    <row r="31" ht="15.75" customHeight="1">
      <c r="A31" s="24" t="s">
        <v>386</v>
      </c>
    </row>
    <row r="32" ht="15.75" customHeight="1">
      <c r="A32" s="24" t="s">
        <v>387</v>
      </c>
    </row>
    <row r="33" ht="15.75" customHeight="1">
      <c r="A33" s="24" t="s">
        <v>388</v>
      </c>
    </row>
    <row r="34" ht="15.75" customHeight="1">
      <c r="A34" s="24" t="s">
        <v>389</v>
      </c>
    </row>
    <row r="35" ht="15.75" customHeight="1">
      <c r="A35" s="24" t="s">
        <v>390</v>
      </c>
    </row>
    <row r="36" ht="15.75" customHeight="1">
      <c r="A36" s="24" t="s">
        <v>391</v>
      </c>
    </row>
    <row r="37" ht="15.75" customHeight="1">
      <c r="A37" s="24" t="s">
        <v>392</v>
      </c>
    </row>
    <row r="38" ht="15.75" customHeight="1">
      <c r="A38" s="24" t="s">
        <v>393</v>
      </c>
    </row>
    <row r="39" ht="15.75" customHeight="1">
      <c r="A39" s="24" t="s">
        <v>394</v>
      </c>
    </row>
    <row r="40" ht="15.75" customHeight="1">
      <c r="A40" s="24" t="s">
        <v>395</v>
      </c>
    </row>
    <row r="41" ht="15.75" customHeight="1">
      <c r="A41" s="24" t="s">
        <v>396</v>
      </c>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476</v>
      </c>
    </row>
    <row r="2">
      <c r="A2" s="24" t="s">
        <v>423</v>
      </c>
    </row>
    <row r="3">
      <c r="A3" s="24" t="s">
        <v>424</v>
      </c>
    </row>
    <row r="4">
      <c r="A4" s="24" t="s">
        <v>397</v>
      </c>
    </row>
    <row r="5">
      <c r="A5" s="24" t="s">
        <v>421</v>
      </c>
    </row>
    <row r="6">
      <c r="A6" s="24" t="s">
        <v>398</v>
      </c>
    </row>
    <row r="7">
      <c r="A7" s="24" t="s">
        <v>399</v>
      </c>
    </row>
    <row r="8">
      <c r="A8" s="24" t="s">
        <v>400</v>
      </c>
    </row>
    <row r="9">
      <c r="A9" s="24" t="s">
        <v>417</v>
      </c>
    </row>
    <row r="10">
      <c r="A10" s="24" t="s">
        <v>477</v>
      </c>
    </row>
    <row r="11">
      <c r="A11" s="24" t="s">
        <v>405</v>
      </c>
    </row>
    <row r="12">
      <c r="A12" s="24" t="s">
        <v>419</v>
      </c>
    </row>
    <row r="13">
      <c r="A13" s="24" t="s">
        <v>408</v>
      </c>
    </row>
    <row r="14">
      <c r="A14" s="24" t="s">
        <v>414</v>
      </c>
    </row>
    <row r="15">
      <c r="A15" s="24" t="s">
        <v>402</v>
      </c>
    </row>
    <row r="16">
      <c r="A16" s="24" t="s">
        <v>409</v>
      </c>
    </row>
    <row r="17">
      <c r="A17" s="24" t="s">
        <v>420</v>
      </c>
    </row>
    <row r="18">
      <c r="A18" s="24" t="s">
        <v>416</v>
      </c>
    </row>
    <row r="19">
      <c r="A19" s="24" t="s">
        <v>410</v>
      </c>
    </row>
    <row r="20">
      <c r="A20" s="24" t="s">
        <v>407</v>
      </c>
    </row>
    <row r="21" ht="15.75" customHeight="1">
      <c r="A21" s="24" t="s">
        <v>411</v>
      </c>
    </row>
    <row r="22" ht="15.75" customHeight="1">
      <c r="A22" s="24" t="s">
        <v>412</v>
      </c>
    </row>
    <row r="23" ht="15.75" customHeight="1">
      <c r="A23" s="24" t="s">
        <v>425</v>
      </c>
    </row>
    <row r="24" ht="15.75" customHeight="1">
      <c r="A24" s="24" t="s">
        <v>404</v>
      </c>
    </row>
    <row r="25" ht="15.75" customHeight="1">
      <c r="A25" s="24" t="s">
        <v>403</v>
      </c>
    </row>
    <row r="26" ht="15.75" customHeight="1">
      <c r="A26" s="24" t="s">
        <v>401</v>
      </c>
    </row>
    <row r="27" ht="15.75" customHeight="1">
      <c r="A27" s="24" t="s">
        <v>427</v>
      </c>
    </row>
    <row r="28" ht="15.75" customHeight="1">
      <c r="A28" s="24" t="s">
        <v>413</v>
      </c>
    </row>
    <row r="29" ht="15.75" customHeight="1">
      <c r="A29" s="24" t="s">
        <v>406</v>
      </c>
    </row>
    <row r="30" ht="15.75" customHeight="1">
      <c r="A30" s="24" t="s">
        <v>478</v>
      </c>
    </row>
    <row r="31" ht="15.75" customHeight="1">
      <c r="A31" s="24" t="s">
        <v>284</v>
      </c>
    </row>
    <row r="32" ht="15.75" customHeight="1">
      <c r="A32" s="24" t="s">
        <v>415</v>
      </c>
    </row>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17.71"/>
    <col customWidth="1" min="5" max="5" width="21.43"/>
    <col customWidth="1" min="6" max="6" width="18.29"/>
    <col customWidth="1" min="7" max="7" width="30.0"/>
    <col customWidth="1" min="8" max="8" width="23.71"/>
    <col customWidth="1" min="9" max="9" width="27.43"/>
    <col customWidth="1" min="10" max="10" width="22.43"/>
    <col customWidth="1" min="11" max="11" width="25.0"/>
    <col customWidth="1" min="12" max="12" width="21.43"/>
    <col customWidth="1" min="13" max="13" width="37.86"/>
    <col customWidth="1" min="14" max="14" width="32.86"/>
    <col customWidth="1" min="15" max="15" width="35.43"/>
    <col customWidth="1" min="16" max="16" width="15.43"/>
    <col customWidth="1" min="17" max="17" width="40.14"/>
    <col customWidth="1" min="18" max="26" width="9.14"/>
  </cols>
  <sheetData>
    <row r="1" hidden="1">
      <c r="B1" s="24" t="s">
        <v>7</v>
      </c>
      <c r="C1" s="24" t="s">
        <v>9</v>
      </c>
      <c r="D1" s="24" t="s">
        <v>10</v>
      </c>
      <c r="E1" s="24" t="s">
        <v>9</v>
      </c>
      <c r="F1" s="24" t="s">
        <v>7</v>
      </c>
      <c r="G1" s="24" t="s">
        <v>7</v>
      </c>
      <c r="H1" s="24" t="s">
        <v>10</v>
      </c>
      <c r="I1" s="24" t="s">
        <v>9</v>
      </c>
      <c r="J1" s="24" t="s">
        <v>7</v>
      </c>
      <c r="K1" s="24" t="s">
        <v>9</v>
      </c>
      <c r="L1" s="24" t="s">
        <v>7</v>
      </c>
      <c r="M1" s="24" t="s">
        <v>9</v>
      </c>
      <c r="N1" s="24" t="s">
        <v>7</v>
      </c>
      <c r="O1" s="24" t="s">
        <v>10</v>
      </c>
      <c r="P1" s="24" t="s">
        <v>7</v>
      </c>
      <c r="Q1" s="24" t="s">
        <v>9</v>
      </c>
    </row>
    <row r="2" hidden="1">
      <c r="B2" s="24" t="s">
        <v>479</v>
      </c>
      <c r="C2" s="24" t="s">
        <v>480</v>
      </c>
      <c r="D2" s="24" t="s">
        <v>481</v>
      </c>
      <c r="E2" s="24" t="s">
        <v>482</v>
      </c>
      <c r="F2" s="24" t="s">
        <v>483</v>
      </c>
      <c r="G2" s="24" t="s">
        <v>484</v>
      </c>
      <c r="H2" s="24" t="s">
        <v>485</v>
      </c>
      <c r="I2" s="24" t="s">
        <v>486</v>
      </c>
      <c r="J2" s="24" t="s">
        <v>487</v>
      </c>
      <c r="K2" s="24" t="s">
        <v>488</v>
      </c>
      <c r="L2" s="24" t="s">
        <v>489</v>
      </c>
      <c r="M2" s="24" t="s">
        <v>490</v>
      </c>
      <c r="N2" s="24" t="s">
        <v>491</v>
      </c>
      <c r="O2" s="24" t="s">
        <v>492</v>
      </c>
      <c r="P2" s="24" t="s">
        <v>493</v>
      </c>
      <c r="Q2" s="24" t="s">
        <v>494</v>
      </c>
    </row>
    <row r="3">
      <c r="A3" s="25" t="s">
        <v>257</v>
      </c>
      <c r="B3" s="25" t="s">
        <v>495</v>
      </c>
      <c r="C3" s="25" t="s">
        <v>432</v>
      </c>
      <c r="D3" s="25" t="s">
        <v>496</v>
      </c>
      <c r="E3" s="25" t="s">
        <v>460</v>
      </c>
      <c r="F3" s="25" t="s">
        <v>261</v>
      </c>
      <c r="G3" s="25" t="s">
        <v>262</v>
      </c>
      <c r="H3" s="25" t="s">
        <v>497</v>
      </c>
      <c r="I3" s="25" t="s">
        <v>498</v>
      </c>
      <c r="J3" s="25" t="s">
        <v>463</v>
      </c>
      <c r="K3" s="25" t="s">
        <v>266</v>
      </c>
      <c r="L3" s="25" t="s">
        <v>267</v>
      </c>
      <c r="M3" s="25" t="s">
        <v>499</v>
      </c>
      <c r="N3" s="25" t="s">
        <v>500</v>
      </c>
      <c r="O3" s="25" t="s">
        <v>501</v>
      </c>
      <c r="P3" s="25" t="s">
        <v>502</v>
      </c>
      <c r="Q3" s="25" t="s">
        <v>272</v>
      </c>
    </row>
    <row r="4">
      <c r="A4" s="26">
        <v>1.0</v>
      </c>
      <c r="B4" s="37" t="s">
        <v>434</v>
      </c>
      <c r="C4" s="30" t="s">
        <v>435</v>
      </c>
      <c r="D4" s="26" t="s">
        <v>275</v>
      </c>
      <c r="E4" s="26" t="s">
        <v>276</v>
      </c>
      <c r="F4" s="26">
        <v>56.0</v>
      </c>
      <c r="G4" s="26" t="s">
        <v>277</v>
      </c>
      <c r="H4" s="26" t="s">
        <v>278</v>
      </c>
      <c r="I4" s="26" t="s">
        <v>279</v>
      </c>
      <c r="J4" s="52" t="s">
        <v>280</v>
      </c>
      <c r="K4" s="53" t="s">
        <v>283</v>
      </c>
      <c r="L4" s="54" t="s">
        <v>282</v>
      </c>
      <c r="M4" s="53" t="s">
        <v>283</v>
      </c>
      <c r="N4" s="26">
        <v>9.0</v>
      </c>
      <c r="O4" s="26" t="s">
        <v>284</v>
      </c>
      <c r="P4" s="54" t="s">
        <v>285</v>
      </c>
      <c r="Q4" s="26" t="s">
        <v>94</v>
      </c>
      <c r="R4" s="31"/>
      <c r="S4" s="31"/>
      <c r="T4" s="31"/>
      <c r="U4" s="31"/>
      <c r="V4" s="31"/>
      <c r="W4" s="31"/>
      <c r="X4" s="31"/>
      <c r="Y4" s="31"/>
      <c r="Z4" s="31"/>
    </row>
    <row r="5">
      <c r="A5" s="26">
        <v>2.0</v>
      </c>
      <c r="B5" s="26">
        <v>5.552009474E9</v>
      </c>
      <c r="C5" s="30" t="s">
        <v>293</v>
      </c>
      <c r="D5" s="26" t="s">
        <v>275</v>
      </c>
      <c r="E5" s="26" t="s">
        <v>465</v>
      </c>
      <c r="F5" s="26" t="s">
        <v>503</v>
      </c>
      <c r="G5" s="26" t="s">
        <v>277</v>
      </c>
      <c r="H5" s="26" t="s">
        <v>278</v>
      </c>
      <c r="I5" s="26" t="s">
        <v>504</v>
      </c>
      <c r="J5" s="26">
        <v>1.0</v>
      </c>
      <c r="K5" s="26" t="s">
        <v>505</v>
      </c>
      <c r="L5" s="26">
        <v>7.0</v>
      </c>
      <c r="M5" s="26" t="s">
        <v>469</v>
      </c>
      <c r="N5" s="26">
        <v>9.0</v>
      </c>
      <c r="O5" s="26" t="s">
        <v>284</v>
      </c>
      <c r="P5" s="26">
        <v>9780.0</v>
      </c>
      <c r="Q5" s="26" t="s">
        <v>236</v>
      </c>
      <c r="R5" s="31"/>
      <c r="S5" s="31"/>
      <c r="T5" s="31"/>
      <c r="U5" s="31"/>
      <c r="V5" s="31"/>
      <c r="W5" s="31"/>
      <c r="X5" s="31"/>
      <c r="Y5" s="31"/>
      <c r="Z5" s="31"/>
    </row>
    <row r="6">
      <c r="A6" s="32">
        <v>3.0</v>
      </c>
      <c r="B6" s="32" t="s">
        <v>506</v>
      </c>
      <c r="C6" s="38" t="s">
        <v>304</v>
      </c>
      <c r="D6" s="32" t="s">
        <v>295</v>
      </c>
      <c r="E6" s="32" t="s">
        <v>296</v>
      </c>
      <c r="F6" s="32" t="s">
        <v>297</v>
      </c>
      <c r="G6" s="32"/>
      <c r="H6" s="32" t="s">
        <v>278</v>
      </c>
      <c r="I6" s="32" t="s">
        <v>298</v>
      </c>
      <c r="J6" s="32"/>
      <c r="K6" s="32" t="s">
        <v>281</v>
      </c>
      <c r="L6" s="32" t="s">
        <v>299</v>
      </c>
      <c r="M6" s="32" t="s">
        <v>300</v>
      </c>
      <c r="N6" s="32" t="s">
        <v>470</v>
      </c>
      <c r="O6" s="32" t="s">
        <v>284</v>
      </c>
      <c r="P6" s="32" t="s">
        <v>302</v>
      </c>
      <c r="Q6" s="32" t="s">
        <v>303</v>
      </c>
    </row>
    <row r="7">
      <c r="A7" s="32">
        <v>4.0</v>
      </c>
      <c r="B7" s="32" t="s">
        <v>507</v>
      </c>
      <c r="C7" s="38" t="s">
        <v>313</v>
      </c>
      <c r="D7" s="32" t="s">
        <v>275</v>
      </c>
      <c r="E7" s="32" t="s">
        <v>306</v>
      </c>
      <c r="F7" s="32" t="s">
        <v>307</v>
      </c>
      <c r="G7" s="32" t="s">
        <v>308</v>
      </c>
      <c r="H7" s="32" t="s">
        <v>278</v>
      </c>
      <c r="I7" s="32" t="s">
        <v>309</v>
      </c>
      <c r="J7" s="32"/>
      <c r="K7" s="32" t="s">
        <v>281</v>
      </c>
      <c r="L7" s="32" t="s">
        <v>310</v>
      </c>
      <c r="M7" s="32" t="s">
        <v>311</v>
      </c>
      <c r="N7" s="32" t="s">
        <v>470</v>
      </c>
      <c r="O7" s="32" t="s">
        <v>284</v>
      </c>
      <c r="P7" s="32" t="s">
        <v>312</v>
      </c>
      <c r="Q7" s="32" t="s">
        <v>303</v>
      </c>
    </row>
    <row r="8">
      <c r="A8" s="32">
        <v>4.0</v>
      </c>
      <c r="B8" s="32" t="s">
        <v>508</v>
      </c>
      <c r="C8" s="38" t="s">
        <v>321</v>
      </c>
      <c r="D8" s="32" t="s">
        <v>275</v>
      </c>
      <c r="E8" s="32" t="s">
        <v>315</v>
      </c>
      <c r="F8" s="32" t="s">
        <v>316</v>
      </c>
      <c r="G8" s="32" t="s">
        <v>317</v>
      </c>
      <c r="H8" s="32" t="s">
        <v>278</v>
      </c>
      <c r="I8" s="32" t="s">
        <v>318</v>
      </c>
      <c r="J8" s="32"/>
      <c r="K8" s="32" t="s">
        <v>281</v>
      </c>
      <c r="L8" s="32" t="s">
        <v>319</v>
      </c>
      <c r="M8" s="32" t="s">
        <v>320</v>
      </c>
      <c r="N8" s="32" t="s">
        <v>470</v>
      </c>
      <c r="O8" s="32" t="s">
        <v>284</v>
      </c>
      <c r="P8" s="32">
        <v>14250.0</v>
      </c>
      <c r="Q8" s="32" t="s">
        <v>303</v>
      </c>
    </row>
    <row r="9">
      <c r="A9" s="32">
        <v>5.0</v>
      </c>
      <c r="B9" s="32" t="s">
        <v>509</v>
      </c>
      <c r="C9" s="38" t="s">
        <v>329</v>
      </c>
      <c r="D9" s="32" t="s">
        <v>275</v>
      </c>
      <c r="E9" s="32" t="s">
        <v>323</v>
      </c>
      <c r="F9" s="32" t="s">
        <v>324</v>
      </c>
      <c r="G9" s="32"/>
      <c r="H9" s="32" t="s">
        <v>278</v>
      </c>
      <c r="I9" s="32" t="s">
        <v>325</v>
      </c>
      <c r="J9" s="32"/>
      <c r="K9" s="32" t="s">
        <v>281</v>
      </c>
      <c r="L9" s="32" t="s">
        <v>326</v>
      </c>
      <c r="M9" s="32" t="s">
        <v>327</v>
      </c>
      <c r="N9" s="32" t="s">
        <v>470</v>
      </c>
      <c r="O9" s="32" t="s">
        <v>284</v>
      </c>
      <c r="P9" s="32" t="s">
        <v>328</v>
      </c>
      <c r="Q9" s="32" t="s">
        <v>303</v>
      </c>
    </row>
    <row r="10">
      <c r="A10" s="32">
        <v>5.0</v>
      </c>
      <c r="B10" s="32">
        <v>5.552009059E9</v>
      </c>
      <c r="C10" s="38" t="s">
        <v>510</v>
      </c>
      <c r="D10" s="32" t="s">
        <v>295</v>
      </c>
      <c r="E10" s="32" t="s">
        <v>511</v>
      </c>
      <c r="F10" s="32">
        <v>156.0</v>
      </c>
      <c r="G10" s="32" t="s">
        <v>512</v>
      </c>
      <c r="H10" s="32" t="s">
        <v>278</v>
      </c>
      <c r="I10" s="32" t="s">
        <v>279</v>
      </c>
      <c r="J10" s="32"/>
      <c r="K10" s="32" t="s">
        <v>281</v>
      </c>
      <c r="L10" s="32" t="s">
        <v>282</v>
      </c>
      <c r="M10" s="32" t="s">
        <v>513</v>
      </c>
      <c r="N10" s="32" t="s">
        <v>470</v>
      </c>
      <c r="O10" s="32" t="s">
        <v>284</v>
      </c>
      <c r="P10" s="32" t="s">
        <v>285</v>
      </c>
      <c r="Q10" s="32" t="s">
        <v>303</v>
      </c>
    </row>
    <row r="11">
      <c r="A11" s="32">
        <v>6.0</v>
      </c>
      <c r="B11" s="32">
        <v>5.552009068E9</v>
      </c>
      <c r="C11" s="38" t="s">
        <v>514</v>
      </c>
      <c r="D11" s="32" t="s">
        <v>295</v>
      </c>
      <c r="E11" s="32" t="s">
        <v>511</v>
      </c>
      <c r="F11" s="32">
        <v>156.0</v>
      </c>
      <c r="G11" s="32" t="s">
        <v>512</v>
      </c>
      <c r="H11" s="32" t="s">
        <v>278</v>
      </c>
      <c r="I11" s="32" t="s">
        <v>279</v>
      </c>
      <c r="J11" s="32"/>
      <c r="K11" s="32" t="s">
        <v>281</v>
      </c>
      <c r="L11" s="32" t="s">
        <v>282</v>
      </c>
      <c r="M11" s="32" t="s">
        <v>513</v>
      </c>
      <c r="N11" s="32" t="s">
        <v>470</v>
      </c>
      <c r="O11" s="32" t="s">
        <v>284</v>
      </c>
      <c r="P11" s="32" t="s">
        <v>285</v>
      </c>
      <c r="Q11" s="32" t="s">
        <v>303</v>
      </c>
    </row>
    <row r="12">
      <c r="A12" s="32">
        <v>6.0</v>
      </c>
      <c r="B12" s="32" t="s">
        <v>515</v>
      </c>
      <c r="C12" s="38"/>
      <c r="D12" s="32" t="s">
        <v>295</v>
      </c>
      <c r="E12" s="32" t="s">
        <v>516</v>
      </c>
      <c r="F12" s="32">
        <v>132.0</v>
      </c>
      <c r="G12" s="32" t="s">
        <v>517</v>
      </c>
      <c r="H12" s="32" t="s">
        <v>278</v>
      </c>
      <c r="I12" s="32" t="s">
        <v>279</v>
      </c>
      <c r="J12" s="32"/>
      <c r="K12" s="32" t="s">
        <v>281</v>
      </c>
      <c r="L12" s="32" t="s">
        <v>282</v>
      </c>
      <c r="M12" s="32" t="s">
        <v>513</v>
      </c>
      <c r="N12" s="32" t="s">
        <v>470</v>
      </c>
      <c r="O12" s="32" t="s">
        <v>284</v>
      </c>
      <c r="P12" s="32" t="s">
        <v>285</v>
      </c>
      <c r="Q12" s="32" t="s">
        <v>303</v>
      </c>
    </row>
  </sheetData>
  <dataValidations>
    <dataValidation type="list" allowBlank="1" showErrorMessage="1" sqref="O6:O12">
      <formula1>Hidden_3_Tabla_47309614</formula1>
    </dataValidation>
    <dataValidation type="list" allowBlank="1" showErrorMessage="1" sqref="H6:H12">
      <formula1>Hidden_2_Tabla_4730967</formula1>
    </dataValidation>
    <dataValidation type="list" allowBlank="1" showErrorMessage="1" sqref="D6:D12">
      <formula1>Hidden_1_Tabla_4730963</formula1>
    </dataValidation>
  </dataValidations>
  <hyperlinks>
    <hyperlink r:id="rId1" ref="C4"/>
    <hyperlink r:id="rId2" ref="C5"/>
    <hyperlink r:id="rId3" ref="C6"/>
    <hyperlink r:id="rId4" ref="C7"/>
    <hyperlink r:id="rId5" ref="C8"/>
    <hyperlink r:id="rId6" ref="C9"/>
    <hyperlink r:id="rId7" ref="C10"/>
    <hyperlink r:id="rId8" ref="C11"/>
  </hyperlinks>
  <printOptions/>
  <pageMargins bottom="0.75" footer="0.0" header="0.0" left="0.7" right="0.7" top="0.75"/>
  <pageSetup orientation="landscape"/>
  <drawing r:id="rId9"/>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353</v>
      </c>
    </row>
    <row r="2">
      <c r="A2" s="24" t="s">
        <v>348</v>
      </c>
    </row>
    <row r="3">
      <c r="A3" s="24" t="s">
        <v>347</v>
      </c>
    </row>
    <row r="4">
      <c r="A4" s="24" t="s">
        <v>339</v>
      </c>
    </row>
    <row r="5">
      <c r="A5" s="24" t="s">
        <v>342</v>
      </c>
    </row>
    <row r="6">
      <c r="A6" s="24" t="s">
        <v>340</v>
      </c>
    </row>
    <row r="7">
      <c r="A7" s="24" t="s">
        <v>275</v>
      </c>
    </row>
    <row r="8">
      <c r="A8" s="24" t="s">
        <v>338</v>
      </c>
    </row>
    <row r="9">
      <c r="A9" s="24" t="s">
        <v>343</v>
      </c>
    </row>
    <row r="10">
      <c r="A10" s="24" t="s">
        <v>345</v>
      </c>
    </row>
    <row r="11">
      <c r="A11" s="24" t="s">
        <v>358</v>
      </c>
    </row>
    <row r="12">
      <c r="A12" s="24" t="s">
        <v>346</v>
      </c>
    </row>
    <row r="13">
      <c r="A13" s="24" t="s">
        <v>474</v>
      </c>
    </row>
    <row r="14">
      <c r="A14" s="24" t="s">
        <v>379</v>
      </c>
    </row>
    <row r="15">
      <c r="A15" s="24" t="s">
        <v>355</v>
      </c>
    </row>
    <row r="16">
      <c r="A16" s="24" t="s">
        <v>351</v>
      </c>
    </row>
    <row r="17">
      <c r="A17" s="24" t="s">
        <v>357</v>
      </c>
    </row>
    <row r="18">
      <c r="A18" s="24" t="s">
        <v>356</v>
      </c>
    </row>
    <row r="19">
      <c r="A19" s="24" t="s">
        <v>344</v>
      </c>
    </row>
    <row r="20">
      <c r="A20" s="24" t="s">
        <v>330</v>
      </c>
    </row>
    <row r="21" ht="15.75" customHeight="1">
      <c r="A21" s="24" t="s">
        <v>352</v>
      </c>
    </row>
    <row r="22" ht="15.75" customHeight="1">
      <c r="A22" s="24" t="s">
        <v>341</v>
      </c>
    </row>
    <row r="23" ht="15.75" customHeight="1">
      <c r="A23" s="24" t="s">
        <v>475</v>
      </c>
    </row>
    <row r="24" ht="15.75" customHeight="1">
      <c r="A24" s="24" t="s">
        <v>349</v>
      </c>
    </row>
    <row r="25" ht="15.75" customHeight="1">
      <c r="A25" s="24" t="s">
        <v>350</v>
      </c>
    </row>
    <row r="26" ht="15.75" customHeight="1">
      <c r="A26" s="24" t="s">
        <v>295</v>
      </c>
    </row>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359</v>
      </c>
    </row>
    <row r="2">
      <c r="A2" s="24" t="s">
        <v>352</v>
      </c>
    </row>
    <row r="3">
      <c r="A3" s="24" t="s">
        <v>360</v>
      </c>
    </row>
    <row r="4">
      <c r="A4" s="24" t="s">
        <v>361</v>
      </c>
    </row>
    <row r="5">
      <c r="A5" s="24" t="s">
        <v>362</v>
      </c>
    </row>
    <row r="6">
      <c r="A6" s="24" t="s">
        <v>363</v>
      </c>
    </row>
    <row r="7">
      <c r="A7" s="24" t="s">
        <v>278</v>
      </c>
    </row>
    <row r="8">
      <c r="A8" s="24" t="s">
        <v>364</v>
      </c>
    </row>
    <row r="9">
      <c r="A9" s="24" t="s">
        <v>365</v>
      </c>
    </row>
    <row r="10">
      <c r="A10" s="24" t="s">
        <v>366</v>
      </c>
    </row>
    <row r="11">
      <c r="A11" s="24" t="s">
        <v>367</v>
      </c>
    </row>
    <row r="12">
      <c r="A12" s="24" t="s">
        <v>368</v>
      </c>
    </row>
    <row r="13">
      <c r="A13" s="24" t="s">
        <v>369</v>
      </c>
    </row>
    <row r="14">
      <c r="A14" s="24" t="s">
        <v>370</v>
      </c>
    </row>
    <row r="15">
      <c r="A15" s="24" t="s">
        <v>371</v>
      </c>
    </row>
    <row r="16">
      <c r="A16" s="24" t="s">
        <v>372</v>
      </c>
    </row>
    <row r="17">
      <c r="A17" s="24" t="s">
        <v>373</v>
      </c>
    </row>
    <row r="18">
      <c r="A18" s="24" t="s">
        <v>374</v>
      </c>
    </row>
    <row r="19">
      <c r="A19" s="24" t="s">
        <v>375</v>
      </c>
    </row>
    <row r="20">
      <c r="A20" s="24" t="s">
        <v>376</v>
      </c>
    </row>
    <row r="21" ht="15.75" customHeight="1">
      <c r="A21" s="24" t="s">
        <v>377</v>
      </c>
    </row>
    <row r="22" ht="15.75" customHeight="1">
      <c r="A22" s="24" t="s">
        <v>378</v>
      </c>
    </row>
    <row r="23" ht="15.75" customHeight="1">
      <c r="A23" s="24" t="s">
        <v>348</v>
      </c>
    </row>
    <row r="24" ht="15.75" customHeight="1">
      <c r="A24" s="24" t="s">
        <v>379</v>
      </c>
    </row>
    <row r="25" ht="15.75" customHeight="1">
      <c r="A25" s="24" t="s">
        <v>380</v>
      </c>
    </row>
    <row r="26" ht="15.75" customHeight="1">
      <c r="A26" s="24" t="s">
        <v>381</v>
      </c>
    </row>
    <row r="27" ht="15.75" customHeight="1">
      <c r="A27" s="24" t="s">
        <v>382</v>
      </c>
    </row>
    <row r="28" ht="15.75" customHeight="1">
      <c r="A28" s="24" t="s">
        <v>383</v>
      </c>
    </row>
    <row r="29" ht="15.75" customHeight="1">
      <c r="A29" s="24" t="s">
        <v>384</v>
      </c>
    </row>
    <row r="30" ht="15.75" customHeight="1">
      <c r="A30" s="24" t="s">
        <v>385</v>
      </c>
    </row>
    <row r="31" ht="15.75" customHeight="1">
      <c r="A31" s="24" t="s">
        <v>386</v>
      </c>
    </row>
    <row r="32" ht="15.75" customHeight="1">
      <c r="A32" s="24" t="s">
        <v>387</v>
      </c>
    </row>
    <row r="33" ht="15.75" customHeight="1">
      <c r="A33" s="24" t="s">
        <v>388</v>
      </c>
    </row>
    <row r="34" ht="15.75" customHeight="1">
      <c r="A34" s="24" t="s">
        <v>389</v>
      </c>
    </row>
    <row r="35" ht="15.75" customHeight="1">
      <c r="A35" s="24" t="s">
        <v>390</v>
      </c>
    </row>
    <row r="36" ht="15.75" customHeight="1">
      <c r="A36" s="24" t="s">
        <v>391</v>
      </c>
    </row>
    <row r="37" ht="15.75" customHeight="1">
      <c r="A37" s="24" t="s">
        <v>392</v>
      </c>
    </row>
    <row r="38" ht="15.75" customHeight="1">
      <c r="A38" s="24" t="s">
        <v>393</v>
      </c>
    </row>
    <row r="39" ht="15.75" customHeight="1">
      <c r="A39" s="24" t="s">
        <v>394</v>
      </c>
    </row>
    <row r="40" ht="15.75" customHeight="1">
      <c r="A40" s="24" t="s">
        <v>395</v>
      </c>
    </row>
    <row r="41" ht="15.75" customHeight="1">
      <c r="A41" s="24" t="s">
        <v>396</v>
      </c>
    </row>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476</v>
      </c>
    </row>
    <row r="2">
      <c r="A2" s="24" t="s">
        <v>423</v>
      </c>
    </row>
    <row r="3">
      <c r="A3" s="24" t="s">
        <v>424</v>
      </c>
    </row>
    <row r="4">
      <c r="A4" s="24" t="s">
        <v>397</v>
      </c>
    </row>
    <row r="5">
      <c r="A5" s="24" t="s">
        <v>421</v>
      </c>
    </row>
    <row r="6">
      <c r="A6" s="24" t="s">
        <v>398</v>
      </c>
    </row>
    <row r="7">
      <c r="A7" s="24" t="s">
        <v>399</v>
      </c>
    </row>
    <row r="8">
      <c r="A8" s="24" t="s">
        <v>400</v>
      </c>
    </row>
    <row r="9">
      <c r="A9" s="24" t="s">
        <v>417</v>
      </c>
    </row>
    <row r="10">
      <c r="A10" s="24" t="s">
        <v>477</v>
      </c>
    </row>
    <row r="11">
      <c r="A11" s="24" t="s">
        <v>405</v>
      </c>
    </row>
    <row r="12">
      <c r="A12" s="24" t="s">
        <v>419</v>
      </c>
    </row>
    <row r="13">
      <c r="A13" s="24" t="s">
        <v>408</v>
      </c>
    </row>
    <row r="14">
      <c r="A14" s="24" t="s">
        <v>414</v>
      </c>
    </row>
    <row r="15">
      <c r="A15" s="24" t="s">
        <v>402</v>
      </c>
    </row>
    <row r="16">
      <c r="A16" s="24" t="s">
        <v>409</v>
      </c>
    </row>
    <row r="17">
      <c r="A17" s="24" t="s">
        <v>420</v>
      </c>
    </row>
    <row r="18">
      <c r="A18" s="24" t="s">
        <v>416</v>
      </c>
    </row>
    <row r="19">
      <c r="A19" s="24" t="s">
        <v>410</v>
      </c>
    </row>
    <row r="20">
      <c r="A20" s="24" t="s">
        <v>407</v>
      </c>
    </row>
    <row r="21" ht="15.75" customHeight="1">
      <c r="A21" s="24" t="s">
        <v>411</v>
      </c>
    </row>
    <row r="22" ht="15.75" customHeight="1">
      <c r="A22" s="24" t="s">
        <v>412</v>
      </c>
    </row>
    <row r="23" ht="15.75" customHeight="1">
      <c r="A23" s="24" t="s">
        <v>425</v>
      </c>
    </row>
    <row r="24" ht="15.75" customHeight="1">
      <c r="A24" s="24" t="s">
        <v>404</v>
      </c>
    </row>
    <row r="25" ht="15.75" customHeight="1">
      <c r="A25" s="24" t="s">
        <v>403</v>
      </c>
    </row>
    <row r="26" ht="15.75" customHeight="1">
      <c r="A26" s="24" t="s">
        <v>401</v>
      </c>
    </row>
    <row r="27" ht="15.75" customHeight="1">
      <c r="A27" s="24" t="s">
        <v>427</v>
      </c>
    </row>
    <row r="28" ht="15.75" customHeight="1">
      <c r="A28" s="24" t="s">
        <v>413</v>
      </c>
    </row>
    <row r="29" ht="15.75" customHeight="1">
      <c r="A29" s="24" t="s">
        <v>406</v>
      </c>
    </row>
    <row r="30" ht="15.75" customHeight="1">
      <c r="A30" s="24" t="s">
        <v>478</v>
      </c>
    </row>
    <row r="31" ht="15.75" customHeight="1">
      <c r="A31" s="24" t="s">
        <v>284</v>
      </c>
    </row>
    <row r="32" ht="15.75" customHeight="1">
      <c r="A32" s="24" t="s">
        <v>415</v>
      </c>
    </row>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1.86"/>
    <col customWidth="1" min="3" max="3" width="39.71"/>
    <col customWidth="1" min="4" max="4" width="12.14"/>
    <col customWidth="1" min="5" max="5" width="18.14"/>
    <col customWidth="1" min="6" max="6" width="18.29"/>
    <col customWidth="1" min="7" max="7" width="30.0"/>
    <col customWidth="1" min="8" max="8" width="24.29"/>
    <col customWidth="1" min="9" max="9" width="28.0"/>
    <col customWidth="1" min="10" max="10" width="22.43"/>
    <col customWidth="1" min="11" max="11" width="25.0"/>
    <col customWidth="1" min="12" max="12" width="21.43"/>
    <col customWidth="1" min="13" max="13" width="38.29"/>
    <col customWidth="1" min="14" max="14" width="32.43"/>
    <col customWidth="1" min="15" max="15" width="35.57"/>
    <col customWidth="1" min="16" max="16" width="15.29"/>
    <col customWidth="1" min="17" max="26" width="10.71"/>
  </cols>
  <sheetData>
    <row r="1" hidden="1">
      <c r="B1" s="24" t="s">
        <v>7</v>
      </c>
      <c r="C1" s="24" t="s">
        <v>9</v>
      </c>
      <c r="D1" s="24" t="s">
        <v>10</v>
      </c>
      <c r="E1" s="24" t="s">
        <v>9</v>
      </c>
      <c r="F1" s="24" t="s">
        <v>7</v>
      </c>
      <c r="G1" s="24" t="s">
        <v>7</v>
      </c>
      <c r="H1" s="24" t="s">
        <v>10</v>
      </c>
      <c r="I1" s="24" t="s">
        <v>9</v>
      </c>
      <c r="J1" s="24" t="s">
        <v>7</v>
      </c>
      <c r="K1" s="24" t="s">
        <v>7</v>
      </c>
      <c r="L1" s="24" t="s">
        <v>7</v>
      </c>
      <c r="M1" s="24" t="s">
        <v>9</v>
      </c>
      <c r="N1" s="24" t="s">
        <v>7</v>
      </c>
      <c r="O1" s="24" t="s">
        <v>10</v>
      </c>
      <c r="P1" s="24" t="s">
        <v>7</v>
      </c>
    </row>
    <row r="2" hidden="1">
      <c r="B2" s="24" t="s">
        <v>518</v>
      </c>
      <c r="C2" s="24" t="s">
        <v>519</v>
      </c>
      <c r="D2" s="24" t="s">
        <v>520</v>
      </c>
      <c r="E2" s="24" t="s">
        <v>521</v>
      </c>
      <c r="F2" s="24" t="s">
        <v>522</v>
      </c>
      <c r="G2" s="24" t="s">
        <v>523</v>
      </c>
      <c r="H2" s="24" t="s">
        <v>524</v>
      </c>
      <c r="I2" s="24" t="s">
        <v>525</v>
      </c>
      <c r="J2" s="24" t="s">
        <v>526</v>
      </c>
      <c r="K2" s="24" t="s">
        <v>527</v>
      </c>
      <c r="L2" s="24" t="s">
        <v>528</v>
      </c>
      <c r="M2" s="24" t="s">
        <v>529</v>
      </c>
      <c r="N2" s="24" t="s">
        <v>530</v>
      </c>
      <c r="O2" s="24" t="s">
        <v>531</v>
      </c>
      <c r="P2" s="24" t="s">
        <v>532</v>
      </c>
    </row>
    <row r="3">
      <c r="A3" s="25" t="s">
        <v>257</v>
      </c>
      <c r="B3" s="25" t="s">
        <v>533</v>
      </c>
      <c r="C3" s="25" t="s">
        <v>432</v>
      </c>
      <c r="D3" s="25" t="s">
        <v>534</v>
      </c>
      <c r="E3" s="25" t="s">
        <v>535</v>
      </c>
      <c r="F3" s="25" t="s">
        <v>536</v>
      </c>
      <c r="G3" s="25" t="s">
        <v>537</v>
      </c>
      <c r="H3" s="25" t="s">
        <v>538</v>
      </c>
      <c r="I3" s="25" t="s">
        <v>462</v>
      </c>
      <c r="J3" s="25" t="s">
        <v>463</v>
      </c>
      <c r="K3" s="25" t="s">
        <v>266</v>
      </c>
      <c r="L3" s="25" t="s">
        <v>267</v>
      </c>
      <c r="M3" s="25" t="s">
        <v>539</v>
      </c>
      <c r="N3" s="25" t="s">
        <v>269</v>
      </c>
      <c r="O3" s="25" t="s">
        <v>540</v>
      </c>
      <c r="P3" s="25" t="s">
        <v>271</v>
      </c>
    </row>
    <row r="4">
      <c r="A4" s="7">
        <v>1.0</v>
      </c>
      <c r="B4" s="55" t="s">
        <v>434</v>
      </c>
      <c r="C4" s="9" t="s">
        <v>435</v>
      </c>
      <c r="D4" s="7" t="s">
        <v>275</v>
      </c>
      <c r="E4" s="7" t="s">
        <v>276</v>
      </c>
      <c r="F4" s="7">
        <v>56.0</v>
      </c>
      <c r="G4" s="7" t="s">
        <v>277</v>
      </c>
      <c r="H4" s="7" t="s">
        <v>278</v>
      </c>
      <c r="I4" s="7" t="s">
        <v>279</v>
      </c>
      <c r="J4" s="27" t="s">
        <v>280</v>
      </c>
      <c r="K4" s="29" t="s">
        <v>283</v>
      </c>
      <c r="L4" s="28" t="s">
        <v>282</v>
      </c>
      <c r="M4" s="29" t="s">
        <v>283</v>
      </c>
      <c r="N4" s="7">
        <v>9.0</v>
      </c>
      <c r="O4" s="7" t="s">
        <v>284</v>
      </c>
      <c r="P4" s="28" t="s">
        <v>285</v>
      </c>
    </row>
    <row r="5">
      <c r="A5" s="26">
        <v>2.0</v>
      </c>
      <c r="B5" s="12">
        <v>5.552009474E9</v>
      </c>
      <c r="C5" s="30" t="s">
        <v>293</v>
      </c>
      <c r="D5" s="7" t="s">
        <v>295</v>
      </c>
      <c r="E5" s="7" t="s">
        <v>465</v>
      </c>
      <c r="F5" s="7" t="s">
        <v>503</v>
      </c>
      <c r="G5" s="7" t="s">
        <v>277</v>
      </c>
      <c r="H5" s="7" t="s">
        <v>278</v>
      </c>
      <c r="I5" s="7" t="s">
        <v>468</v>
      </c>
      <c r="J5" s="7">
        <v>1.0</v>
      </c>
      <c r="K5" s="7" t="s">
        <v>541</v>
      </c>
      <c r="L5" s="28">
        <v>7.0</v>
      </c>
      <c r="M5" s="7" t="s">
        <v>469</v>
      </c>
      <c r="N5" s="56">
        <v>9.0</v>
      </c>
      <c r="O5" s="7" t="s">
        <v>284</v>
      </c>
      <c r="P5" s="28">
        <v>9780.0</v>
      </c>
      <c r="Q5" s="31"/>
      <c r="R5" s="31"/>
      <c r="S5" s="31"/>
      <c r="T5" s="31"/>
      <c r="U5" s="31"/>
      <c r="V5" s="31"/>
      <c r="W5" s="31"/>
      <c r="X5" s="31"/>
      <c r="Y5" s="31"/>
      <c r="Z5" s="31"/>
    </row>
    <row r="6">
      <c r="A6" s="32">
        <v>3.0</v>
      </c>
      <c r="B6" s="32">
        <v>5.553468394E9</v>
      </c>
      <c r="C6" s="38" t="s">
        <v>304</v>
      </c>
      <c r="D6" s="32" t="s">
        <v>295</v>
      </c>
      <c r="E6" s="42" t="s">
        <v>296</v>
      </c>
      <c r="F6" s="32" t="s">
        <v>297</v>
      </c>
      <c r="G6" s="32"/>
      <c r="H6" s="32" t="s">
        <v>278</v>
      </c>
      <c r="I6" s="32" t="s">
        <v>298</v>
      </c>
      <c r="J6" s="32"/>
      <c r="K6" s="32" t="s">
        <v>281</v>
      </c>
      <c r="L6" s="32" t="s">
        <v>299</v>
      </c>
      <c r="M6" s="32" t="s">
        <v>300</v>
      </c>
      <c r="N6" s="32" t="s">
        <v>470</v>
      </c>
      <c r="O6" s="32" t="s">
        <v>284</v>
      </c>
      <c r="P6" s="32" t="s">
        <v>302</v>
      </c>
    </row>
    <row r="7">
      <c r="A7" s="32">
        <v>4.0</v>
      </c>
      <c r="B7" s="32">
        <v>5.553455737E9</v>
      </c>
      <c r="C7" s="38" t="s">
        <v>313</v>
      </c>
      <c r="D7" s="32" t="s">
        <v>275</v>
      </c>
      <c r="E7" s="42" t="s">
        <v>306</v>
      </c>
      <c r="F7" s="32" t="s">
        <v>307</v>
      </c>
      <c r="G7" s="32" t="s">
        <v>308</v>
      </c>
      <c r="H7" s="32" t="s">
        <v>278</v>
      </c>
      <c r="I7" s="32" t="s">
        <v>309</v>
      </c>
      <c r="J7" s="32"/>
      <c r="K7" s="32" t="s">
        <v>281</v>
      </c>
      <c r="L7" s="32" t="s">
        <v>310</v>
      </c>
      <c r="M7" s="32" t="s">
        <v>311</v>
      </c>
      <c r="N7" s="32" t="s">
        <v>470</v>
      </c>
      <c r="O7" s="32" t="s">
        <v>284</v>
      </c>
      <c r="P7" s="32" t="s">
        <v>312</v>
      </c>
    </row>
    <row r="8">
      <c r="A8" s="32">
        <v>5.0</v>
      </c>
      <c r="B8" s="32">
        <v>5.55200928E9</v>
      </c>
      <c r="C8" s="38" t="s">
        <v>321</v>
      </c>
      <c r="D8" s="32" t="s">
        <v>275</v>
      </c>
      <c r="E8" s="42" t="s">
        <v>315</v>
      </c>
      <c r="F8" s="32" t="s">
        <v>316</v>
      </c>
      <c r="G8" s="32" t="s">
        <v>317</v>
      </c>
      <c r="H8" s="32" t="s">
        <v>278</v>
      </c>
      <c r="I8" s="32" t="s">
        <v>318</v>
      </c>
      <c r="J8" s="32"/>
      <c r="K8" s="32" t="s">
        <v>281</v>
      </c>
      <c r="L8" s="32" t="s">
        <v>319</v>
      </c>
      <c r="M8" s="32" t="s">
        <v>320</v>
      </c>
      <c r="N8" s="32" t="s">
        <v>470</v>
      </c>
      <c r="O8" s="32" t="s">
        <v>284</v>
      </c>
      <c r="P8" s="32">
        <v>14250.0</v>
      </c>
    </row>
    <row r="9">
      <c r="A9" s="32">
        <v>6.0</v>
      </c>
      <c r="B9" s="42" t="s">
        <v>438</v>
      </c>
      <c r="C9" s="38" t="s">
        <v>329</v>
      </c>
      <c r="D9" s="32" t="s">
        <v>275</v>
      </c>
      <c r="E9" s="42" t="s">
        <v>323</v>
      </c>
      <c r="F9" s="32" t="s">
        <v>324</v>
      </c>
      <c r="G9" s="32"/>
      <c r="H9" s="32" t="s">
        <v>278</v>
      </c>
      <c r="I9" s="32" t="s">
        <v>325</v>
      </c>
      <c r="J9" s="32"/>
      <c r="K9" s="32" t="s">
        <v>281</v>
      </c>
      <c r="L9" s="32" t="s">
        <v>326</v>
      </c>
      <c r="M9" s="32" t="s">
        <v>327</v>
      </c>
      <c r="N9" s="32" t="s">
        <v>470</v>
      </c>
      <c r="O9" s="32" t="s">
        <v>284</v>
      </c>
      <c r="P9" s="32" t="s">
        <v>328</v>
      </c>
    </row>
  </sheetData>
  <dataValidations>
    <dataValidation type="list" allowBlank="1" showErrorMessage="1" sqref="O4 O6:O9">
      <formula1>Hidden_3_Tabla_56505414</formula1>
    </dataValidation>
    <dataValidation type="list" allowBlank="1" showErrorMessage="1" sqref="D4 D6:D9">
      <formula1>Hidden_1_Tabla_5650543</formula1>
    </dataValidation>
    <dataValidation type="list" allowBlank="1" showErrorMessage="1" sqref="H4 H6:H9">
      <formula1>Hidden_2_Tabla_5650547</formula1>
    </dataValidation>
  </dataValidations>
  <hyperlinks>
    <hyperlink r:id="rId1" ref="C4"/>
    <hyperlink r:id="rId2" ref="C5"/>
    <hyperlink r:id="rId3" ref="C6"/>
    <hyperlink r:id="rId4" ref="C7"/>
    <hyperlink r:id="rId5" ref="C8"/>
    <hyperlink r:id="rId6" ref="C9"/>
  </hyperlinks>
  <printOptions/>
  <pageMargins bottom="0.75" footer="0.0" header="0.0" left="0.7" right="0.7" top="0.75"/>
  <pageSetup orientation="landscape"/>
  <drawing r:id="rId7"/>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353</v>
      </c>
    </row>
    <row r="2">
      <c r="A2" s="24" t="s">
        <v>348</v>
      </c>
    </row>
    <row r="3">
      <c r="A3" s="24" t="s">
        <v>347</v>
      </c>
    </row>
    <row r="4">
      <c r="A4" s="24" t="s">
        <v>339</v>
      </c>
    </row>
    <row r="5">
      <c r="A5" s="24" t="s">
        <v>342</v>
      </c>
    </row>
    <row r="6">
      <c r="A6" s="24" t="s">
        <v>340</v>
      </c>
    </row>
    <row r="7">
      <c r="A7" s="24" t="s">
        <v>275</v>
      </c>
    </row>
    <row r="8">
      <c r="A8" s="24" t="s">
        <v>338</v>
      </c>
    </row>
    <row r="9">
      <c r="A9" s="24" t="s">
        <v>343</v>
      </c>
    </row>
    <row r="10">
      <c r="A10" s="24" t="s">
        <v>345</v>
      </c>
    </row>
    <row r="11">
      <c r="A11" s="24" t="s">
        <v>358</v>
      </c>
    </row>
    <row r="12">
      <c r="A12" s="24" t="s">
        <v>346</v>
      </c>
    </row>
    <row r="13">
      <c r="A13" s="24" t="s">
        <v>474</v>
      </c>
    </row>
    <row r="14">
      <c r="A14" s="24" t="s">
        <v>379</v>
      </c>
    </row>
    <row r="15">
      <c r="A15" s="24" t="s">
        <v>355</v>
      </c>
    </row>
    <row r="16">
      <c r="A16" s="24" t="s">
        <v>351</v>
      </c>
    </row>
    <row r="17">
      <c r="A17" s="24" t="s">
        <v>357</v>
      </c>
    </row>
    <row r="18">
      <c r="A18" s="24" t="s">
        <v>356</v>
      </c>
    </row>
    <row r="19">
      <c r="A19" s="24" t="s">
        <v>344</v>
      </c>
    </row>
    <row r="20">
      <c r="A20" s="24" t="s">
        <v>330</v>
      </c>
    </row>
    <row r="21" ht="15.75" customHeight="1">
      <c r="A21" s="24" t="s">
        <v>352</v>
      </c>
    </row>
    <row r="22" ht="15.75" customHeight="1">
      <c r="A22" s="24" t="s">
        <v>341</v>
      </c>
    </row>
    <row r="23" ht="15.75" customHeight="1">
      <c r="A23" s="24" t="s">
        <v>475</v>
      </c>
    </row>
    <row r="24" ht="15.75" customHeight="1">
      <c r="A24" s="24" t="s">
        <v>349</v>
      </c>
    </row>
    <row r="25" ht="15.75" customHeight="1">
      <c r="A25" s="24" t="s">
        <v>350</v>
      </c>
    </row>
    <row r="26" ht="15.75" customHeight="1">
      <c r="A26" s="24" t="s">
        <v>295</v>
      </c>
    </row>
  </sheetData>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359</v>
      </c>
    </row>
    <row r="2">
      <c r="A2" s="24" t="s">
        <v>352</v>
      </c>
    </row>
    <row r="3">
      <c r="A3" s="24" t="s">
        <v>360</v>
      </c>
    </row>
    <row r="4">
      <c r="A4" s="24" t="s">
        <v>361</v>
      </c>
    </row>
    <row r="5">
      <c r="A5" s="24" t="s">
        <v>362</v>
      </c>
    </row>
    <row r="6">
      <c r="A6" s="24" t="s">
        <v>363</v>
      </c>
    </row>
    <row r="7">
      <c r="A7" s="24" t="s">
        <v>278</v>
      </c>
    </row>
    <row r="8">
      <c r="A8" s="24" t="s">
        <v>364</v>
      </c>
    </row>
    <row r="9">
      <c r="A9" s="24" t="s">
        <v>365</v>
      </c>
    </row>
    <row r="10">
      <c r="A10" s="24" t="s">
        <v>366</v>
      </c>
    </row>
    <row r="11">
      <c r="A11" s="24" t="s">
        <v>367</v>
      </c>
    </row>
    <row r="12">
      <c r="A12" s="24" t="s">
        <v>368</v>
      </c>
    </row>
    <row r="13">
      <c r="A13" s="24" t="s">
        <v>369</v>
      </c>
    </row>
    <row r="14">
      <c r="A14" s="24" t="s">
        <v>370</v>
      </c>
    </row>
    <row r="15">
      <c r="A15" s="24" t="s">
        <v>371</v>
      </c>
    </row>
    <row r="16">
      <c r="A16" s="24" t="s">
        <v>372</v>
      </c>
    </row>
    <row r="17">
      <c r="A17" s="24" t="s">
        <v>373</v>
      </c>
    </row>
    <row r="18">
      <c r="A18" s="24" t="s">
        <v>374</v>
      </c>
    </row>
    <row r="19">
      <c r="A19" s="24" t="s">
        <v>375</v>
      </c>
    </row>
    <row r="20">
      <c r="A20" s="24" t="s">
        <v>376</v>
      </c>
    </row>
    <row r="21" ht="15.75" customHeight="1">
      <c r="A21" s="24" t="s">
        <v>377</v>
      </c>
    </row>
    <row r="22" ht="15.75" customHeight="1">
      <c r="A22" s="24" t="s">
        <v>378</v>
      </c>
    </row>
    <row r="23" ht="15.75" customHeight="1">
      <c r="A23" s="24" t="s">
        <v>348</v>
      </c>
    </row>
    <row r="24" ht="15.75" customHeight="1">
      <c r="A24" s="24" t="s">
        <v>379</v>
      </c>
    </row>
    <row r="25" ht="15.75" customHeight="1">
      <c r="A25" s="24" t="s">
        <v>380</v>
      </c>
    </row>
    <row r="26" ht="15.75" customHeight="1">
      <c r="A26" s="24" t="s">
        <v>381</v>
      </c>
    </row>
    <row r="27" ht="15.75" customHeight="1">
      <c r="A27" s="24" t="s">
        <v>382</v>
      </c>
    </row>
    <row r="28" ht="15.75" customHeight="1">
      <c r="A28" s="24" t="s">
        <v>383</v>
      </c>
    </row>
    <row r="29" ht="15.75" customHeight="1">
      <c r="A29" s="24" t="s">
        <v>384</v>
      </c>
    </row>
    <row r="30" ht="15.75" customHeight="1">
      <c r="A30" s="24" t="s">
        <v>385</v>
      </c>
    </row>
    <row r="31" ht="15.75" customHeight="1">
      <c r="A31" s="24" t="s">
        <v>386</v>
      </c>
    </row>
    <row r="32" ht="15.75" customHeight="1">
      <c r="A32" s="24" t="s">
        <v>387</v>
      </c>
    </row>
    <row r="33" ht="15.75" customHeight="1">
      <c r="A33" s="24" t="s">
        <v>388</v>
      </c>
    </row>
    <row r="34" ht="15.75" customHeight="1">
      <c r="A34" s="24" t="s">
        <v>389</v>
      </c>
    </row>
    <row r="35" ht="15.75" customHeight="1">
      <c r="A35" s="24" t="s">
        <v>390</v>
      </c>
    </row>
    <row r="36" ht="15.75" customHeight="1">
      <c r="A36" s="24" t="s">
        <v>391</v>
      </c>
    </row>
    <row r="37" ht="15.75" customHeight="1">
      <c r="A37" s="24" t="s">
        <v>392</v>
      </c>
    </row>
    <row r="38" ht="15.75" customHeight="1">
      <c r="A38" s="24" t="s">
        <v>393</v>
      </c>
    </row>
    <row r="39" ht="15.75" customHeight="1">
      <c r="A39" s="24" t="s">
        <v>394</v>
      </c>
    </row>
    <row r="40" ht="15.75" customHeight="1">
      <c r="A40" s="24" t="s">
        <v>395</v>
      </c>
    </row>
    <row r="41" ht="15.75" customHeight="1">
      <c r="A41" s="24" t="s">
        <v>396</v>
      </c>
    </row>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476</v>
      </c>
    </row>
    <row r="2">
      <c r="A2" s="24" t="s">
        <v>423</v>
      </c>
    </row>
    <row r="3">
      <c r="A3" s="24" t="s">
        <v>424</v>
      </c>
    </row>
    <row r="4">
      <c r="A4" s="24" t="s">
        <v>397</v>
      </c>
    </row>
    <row r="5">
      <c r="A5" s="24" t="s">
        <v>421</v>
      </c>
    </row>
    <row r="6">
      <c r="A6" s="24" t="s">
        <v>398</v>
      </c>
    </row>
    <row r="7">
      <c r="A7" s="24" t="s">
        <v>399</v>
      </c>
    </row>
    <row r="8">
      <c r="A8" s="24" t="s">
        <v>400</v>
      </c>
    </row>
    <row r="9">
      <c r="A9" s="24" t="s">
        <v>417</v>
      </c>
    </row>
    <row r="10">
      <c r="A10" s="24" t="s">
        <v>477</v>
      </c>
    </row>
    <row r="11">
      <c r="A11" s="24" t="s">
        <v>405</v>
      </c>
    </row>
    <row r="12">
      <c r="A12" s="24" t="s">
        <v>419</v>
      </c>
    </row>
    <row r="13">
      <c r="A13" s="24" t="s">
        <v>408</v>
      </c>
    </row>
    <row r="14">
      <c r="A14" s="24" t="s">
        <v>414</v>
      </c>
    </row>
    <row r="15">
      <c r="A15" s="24" t="s">
        <v>402</v>
      </c>
    </row>
    <row r="16">
      <c r="A16" s="24" t="s">
        <v>409</v>
      </c>
    </row>
    <row r="17">
      <c r="A17" s="24" t="s">
        <v>420</v>
      </c>
    </row>
    <row r="18">
      <c r="A18" s="24" t="s">
        <v>416</v>
      </c>
    </row>
    <row r="19">
      <c r="A19" s="24" t="s">
        <v>410</v>
      </c>
    </row>
    <row r="20">
      <c r="A20" s="24" t="s">
        <v>407</v>
      </c>
    </row>
    <row r="21" ht="15.75" customHeight="1">
      <c r="A21" s="24" t="s">
        <v>411</v>
      </c>
    </row>
    <row r="22" ht="15.75" customHeight="1">
      <c r="A22" s="24" t="s">
        <v>412</v>
      </c>
    </row>
    <row r="23" ht="15.75" customHeight="1">
      <c r="A23" s="24" t="s">
        <v>425</v>
      </c>
    </row>
    <row r="24" ht="15.75" customHeight="1">
      <c r="A24" s="24" t="s">
        <v>404</v>
      </c>
    </row>
    <row r="25" ht="15.75" customHeight="1">
      <c r="A25" s="24" t="s">
        <v>403</v>
      </c>
    </row>
    <row r="26" ht="15.75" customHeight="1">
      <c r="A26" s="24" t="s">
        <v>401</v>
      </c>
    </row>
    <row r="27" ht="15.75" customHeight="1">
      <c r="A27" s="24" t="s">
        <v>427</v>
      </c>
    </row>
    <row r="28" ht="15.75" customHeight="1">
      <c r="A28" s="24" t="s">
        <v>413</v>
      </c>
    </row>
    <row r="29" ht="15.75" customHeight="1">
      <c r="A29" s="24" t="s">
        <v>406</v>
      </c>
    </row>
    <row r="30" ht="15.75" customHeight="1">
      <c r="A30" s="24" t="s">
        <v>478</v>
      </c>
    </row>
    <row r="31" ht="15.75" customHeight="1">
      <c r="A31" s="24" t="s">
        <v>284</v>
      </c>
    </row>
    <row r="32" ht="15.75" customHeight="1">
      <c r="A32" s="24" t="s">
        <v>415</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85</v>
      </c>
    </row>
    <row r="2">
      <c r="A2" s="24" t="s">
        <v>111</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86"/>
    <col customWidth="1" min="3" max="3" width="28.86"/>
    <col customWidth="1" min="4" max="4" width="28.43"/>
    <col customWidth="1" min="5" max="5" width="18.29"/>
    <col customWidth="1" min="6" max="6" width="30.0"/>
    <col customWidth="1" min="7" max="7" width="43.86"/>
    <col customWidth="1" min="8" max="8" width="46.14"/>
    <col customWidth="1" min="9" max="9" width="23.14"/>
    <col customWidth="1" min="10" max="10" width="25.0"/>
    <col customWidth="1" min="11" max="11" width="21.43"/>
    <col customWidth="1" min="12" max="12" width="37.71"/>
    <col customWidth="1" min="13" max="13" width="32.43"/>
    <col customWidth="1" min="14" max="14" width="46.14"/>
    <col customWidth="1" min="15" max="15" width="15.29"/>
    <col customWidth="1" min="16" max="16" width="40.14"/>
    <col customWidth="1" min="17" max="17" width="110.29"/>
    <col customWidth="1" min="18" max="26" width="10.71"/>
  </cols>
  <sheetData>
    <row r="1" hidden="1">
      <c r="B1" s="24" t="s">
        <v>9</v>
      </c>
      <c r="C1" s="24" t="s">
        <v>10</v>
      </c>
      <c r="D1" s="24" t="s">
        <v>7</v>
      </c>
      <c r="E1" s="24" t="s">
        <v>7</v>
      </c>
      <c r="F1" s="24" t="s">
        <v>7</v>
      </c>
      <c r="G1" s="24" t="s">
        <v>10</v>
      </c>
      <c r="H1" s="24" t="s">
        <v>7</v>
      </c>
      <c r="I1" s="24" t="s">
        <v>7</v>
      </c>
      <c r="J1" s="24" t="s">
        <v>7</v>
      </c>
      <c r="K1" s="24" t="s">
        <v>7</v>
      </c>
      <c r="L1" s="24" t="s">
        <v>7</v>
      </c>
      <c r="M1" s="24" t="s">
        <v>7</v>
      </c>
      <c r="N1" s="24" t="s">
        <v>10</v>
      </c>
      <c r="O1" s="24" t="s">
        <v>7</v>
      </c>
      <c r="P1" s="24" t="s">
        <v>9</v>
      </c>
      <c r="Q1" s="24" t="s">
        <v>9</v>
      </c>
    </row>
    <row r="2" hidden="1">
      <c r="B2" s="24" t="s">
        <v>241</v>
      </c>
      <c r="C2" s="24" t="s">
        <v>242</v>
      </c>
      <c r="D2" s="24" t="s">
        <v>243</v>
      </c>
      <c r="E2" s="24" t="s">
        <v>244</v>
      </c>
      <c r="F2" s="24" t="s">
        <v>245</v>
      </c>
      <c r="G2" s="24" t="s">
        <v>246</v>
      </c>
      <c r="H2" s="24" t="s">
        <v>247</v>
      </c>
      <c r="I2" s="24" t="s">
        <v>248</v>
      </c>
      <c r="J2" s="24" t="s">
        <v>249</v>
      </c>
      <c r="K2" s="24" t="s">
        <v>250</v>
      </c>
      <c r="L2" s="24" t="s">
        <v>251</v>
      </c>
      <c r="M2" s="24" t="s">
        <v>252</v>
      </c>
      <c r="N2" s="24" t="s">
        <v>253</v>
      </c>
      <c r="O2" s="24" t="s">
        <v>254</v>
      </c>
      <c r="P2" s="24" t="s">
        <v>255</v>
      </c>
      <c r="Q2" s="24" t="s">
        <v>256</v>
      </c>
    </row>
    <row r="3">
      <c r="A3" s="25" t="s">
        <v>257</v>
      </c>
      <c r="B3" s="25" t="s">
        <v>258</v>
      </c>
      <c r="C3" s="25" t="s">
        <v>259</v>
      </c>
      <c r="D3" s="25" t="s">
        <v>260</v>
      </c>
      <c r="E3" s="25" t="s">
        <v>261</v>
      </c>
      <c r="F3" s="25" t="s">
        <v>262</v>
      </c>
      <c r="G3" s="25" t="s">
        <v>263</v>
      </c>
      <c r="H3" s="25" t="s">
        <v>264</v>
      </c>
      <c r="I3" s="25" t="s">
        <v>265</v>
      </c>
      <c r="J3" s="25" t="s">
        <v>266</v>
      </c>
      <c r="K3" s="25" t="s">
        <v>267</v>
      </c>
      <c r="L3" s="25" t="s">
        <v>268</v>
      </c>
      <c r="M3" s="25" t="s">
        <v>269</v>
      </c>
      <c r="N3" s="25" t="s">
        <v>270</v>
      </c>
      <c r="O3" s="25" t="s">
        <v>271</v>
      </c>
      <c r="P3" s="25" t="s">
        <v>272</v>
      </c>
      <c r="Q3" s="25" t="s">
        <v>273</v>
      </c>
    </row>
    <row r="4">
      <c r="A4" s="7">
        <v>1.0</v>
      </c>
      <c r="B4" s="26" t="s">
        <v>274</v>
      </c>
      <c r="C4" s="26" t="s">
        <v>275</v>
      </c>
      <c r="D4" s="7" t="s">
        <v>276</v>
      </c>
      <c r="E4" s="26">
        <v>56.0</v>
      </c>
      <c r="F4" s="26" t="s">
        <v>277</v>
      </c>
      <c r="G4" s="26" t="s">
        <v>278</v>
      </c>
      <c r="H4" s="26" t="s">
        <v>279</v>
      </c>
      <c r="I4" s="27" t="s">
        <v>280</v>
      </c>
      <c r="J4" s="7" t="s">
        <v>281</v>
      </c>
      <c r="K4" s="28" t="s">
        <v>282</v>
      </c>
      <c r="L4" s="29" t="s">
        <v>283</v>
      </c>
      <c r="M4" s="7">
        <v>9.0</v>
      </c>
      <c r="N4" s="7" t="s">
        <v>284</v>
      </c>
      <c r="O4" s="28" t="s">
        <v>285</v>
      </c>
      <c r="P4" s="26" t="s">
        <v>94</v>
      </c>
      <c r="Q4" s="30" t="s">
        <v>286</v>
      </c>
    </row>
    <row r="5">
      <c r="A5" s="26">
        <v>2.0</v>
      </c>
      <c r="B5" s="26" t="s">
        <v>287</v>
      </c>
      <c r="C5" s="26" t="s">
        <v>275</v>
      </c>
      <c r="D5" s="26" t="s">
        <v>288</v>
      </c>
      <c r="E5" s="7" t="s">
        <v>289</v>
      </c>
      <c r="F5" s="26"/>
      <c r="G5" s="26" t="s">
        <v>278</v>
      </c>
      <c r="H5" s="26" t="s">
        <v>290</v>
      </c>
      <c r="I5" s="27" t="s">
        <v>280</v>
      </c>
      <c r="J5" s="26" t="s">
        <v>291</v>
      </c>
      <c r="K5" s="26"/>
      <c r="L5" s="26" t="s">
        <v>292</v>
      </c>
      <c r="M5" s="26">
        <v>9.0</v>
      </c>
      <c r="N5" s="26" t="s">
        <v>284</v>
      </c>
      <c r="O5" s="26">
        <v>9780.0</v>
      </c>
      <c r="P5" s="26" t="s">
        <v>94</v>
      </c>
      <c r="Q5" s="30" t="s">
        <v>293</v>
      </c>
      <c r="R5" s="31"/>
      <c r="S5" s="31"/>
      <c r="T5" s="31"/>
      <c r="U5" s="31"/>
      <c r="V5" s="31"/>
      <c r="W5" s="31"/>
      <c r="X5" s="31"/>
      <c r="Y5" s="31"/>
      <c r="Z5" s="31"/>
    </row>
    <row r="6">
      <c r="A6" s="32">
        <v>3.0</v>
      </c>
      <c r="B6" s="32" t="s">
        <v>294</v>
      </c>
      <c r="C6" s="32" t="s">
        <v>295</v>
      </c>
      <c r="D6" s="32" t="s">
        <v>296</v>
      </c>
      <c r="E6" s="32" t="s">
        <v>297</v>
      </c>
      <c r="F6" s="32"/>
      <c r="G6" s="32" t="s">
        <v>278</v>
      </c>
      <c r="H6" s="32" t="s">
        <v>298</v>
      </c>
      <c r="I6" s="32"/>
      <c r="J6" s="32" t="s">
        <v>281</v>
      </c>
      <c r="K6" s="32" t="s">
        <v>299</v>
      </c>
      <c r="L6" s="32" t="s">
        <v>300</v>
      </c>
      <c r="M6" s="32" t="s">
        <v>301</v>
      </c>
      <c r="N6" s="32" t="s">
        <v>284</v>
      </c>
      <c r="O6" s="32" t="s">
        <v>302</v>
      </c>
      <c r="P6" s="32" t="s">
        <v>303</v>
      </c>
      <c r="Q6" s="32" t="s">
        <v>304</v>
      </c>
    </row>
    <row r="7">
      <c r="A7" s="32">
        <v>4.0</v>
      </c>
      <c r="B7" s="32" t="s">
        <v>305</v>
      </c>
      <c r="C7" s="32" t="s">
        <v>275</v>
      </c>
      <c r="D7" s="32" t="s">
        <v>306</v>
      </c>
      <c r="E7" s="32" t="s">
        <v>307</v>
      </c>
      <c r="F7" s="32" t="s">
        <v>308</v>
      </c>
      <c r="G7" s="32" t="s">
        <v>278</v>
      </c>
      <c r="H7" s="32" t="s">
        <v>309</v>
      </c>
      <c r="I7" s="32"/>
      <c r="J7" s="32" t="s">
        <v>281</v>
      </c>
      <c r="K7" s="32" t="s">
        <v>310</v>
      </c>
      <c r="L7" s="32" t="s">
        <v>311</v>
      </c>
      <c r="M7" s="32" t="s">
        <v>301</v>
      </c>
      <c r="N7" s="32" t="s">
        <v>284</v>
      </c>
      <c r="O7" s="32" t="s">
        <v>312</v>
      </c>
      <c r="P7" s="32" t="s">
        <v>303</v>
      </c>
      <c r="Q7" s="32" t="s">
        <v>313</v>
      </c>
    </row>
    <row r="8">
      <c r="A8" s="33">
        <v>4.0</v>
      </c>
      <c r="B8" s="32" t="s">
        <v>314</v>
      </c>
      <c r="C8" s="32" t="s">
        <v>275</v>
      </c>
      <c r="D8" s="32" t="s">
        <v>315</v>
      </c>
      <c r="E8" s="32" t="s">
        <v>316</v>
      </c>
      <c r="F8" s="32" t="s">
        <v>317</v>
      </c>
      <c r="G8" s="32" t="s">
        <v>278</v>
      </c>
      <c r="H8" s="32" t="s">
        <v>318</v>
      </c>
      <c r="I8" s="32"/>
      <c r="J8" s="32" t="s">
        <v>281</v>
      </c>
      <c r="K8" s="32" t="s">
        <v>319</v>
      </c>
      <c r="L8" s="32" t="s">
        <v>320</v>
      </c>
      <c r="M8" s="32" t="s">
        <v>301</v>
      </c>
      <c r="N8" s="32" t="s">
        <v>284</v>
      </c>
      <c r="O8" s="32">
        <v>14250.0</v>
      </c>
      <c r="P8" s="32" t="s">
        <v>303</v>
      </c>
      <c r="Q8" s="32" t="s">
        <v>321</v>
      </c>
    </row>
    <row r="9">
      <c r="A9" s="33">
        <v>4.0</v>
      </c>
      <c r="B9" s="32" t="s">
        <v>322</v>
      </c>
      <c r="C9" s="32" t="s">
        <v>275</v>
      </c>
      <c r="D9" s="32" t="s">
        <v>323</v>
      </c>
      <c r="E9" s="32" t="s">
        <v>324</v>
      </c>
      <c r="F9" s="32"/>
      <c r="G9" s="32" t="s">
        <v>278</v>
      </c>
      <c r="H9" s="32" t="s">
        <v>325</v>
      </c>
      <c r="I9" s="32"/>
      <c r="J9" s="32" t="s">
        <v>281</v>
      </c>
      <c r="K9" s="32" t="s">
        <v>326</v>
      </c>
      <c r="L9" s="32" t="s">
        <v>327</v>
      </c>
      <c r="M9" s="32" t="s">
        <v>301</v>
      </c>
      <c r="N9" s="32" t="s">
        <v>284</v>
      </c>
      <c r="O9" s="32" t="s">
        <v>328</v>
      </c>
      <c r="P9" s="32" t="s">
        <v>303</v>
      </c>
      <c r="Q9" s="32" t="s">
        <v>329</v>
      </c>
    </row>
    <row r="10">
      <c r="A10" s="34">
        <v>7.0</v>
      </c>
      <c r="B10" s="35" t="s">
        <v>229</v>
      </c>
      <c r="C10" s="36" t="s">
        <v>330</v>
      </c>
      <c r="D10" s="35" t="s">
        <v>331</v>
      </c>
      <c r="E10" s="35" t="s">
        <v>332</v>
      </c>
      <c r="F10" s="35" t="s">
        <v>332</v>
      </c>
      <c r="G10" s="35" t="s">
        <v>278</v>
      </c>
      <c r="H10" s="35" t="s">
        <v>333</v>
      </c>
      <c r="I10" s="35" t="s">
        <v>11</v>
      </c>
      <c r="J10" s="35" t="s">
        <v>334</v>
      </c>
      <c r="K10" s="35" t="s">
        <v>12</v>
      </c>
      <c r="L10" s="35" t="s">
        <v>334</v>
      </c>
      <c r="M10" s="35" t="s">
        <v>335</v>
      </c>
      <c r="N10" s="35" t="s">
        <v>284</v>
      </c>
      <c r="O10" s="35" t="s">
        <v>336</v>
      </c>
      <c r="P10" s="35" t="s">
        <v>94</v>
      </c>
      <c r="Q10" s="35" t="s">
        <v>337</v>
      </c>
    </row>
  </sheetData>
  <dataValidations>
    <dataValidation type="list" allowBlank="1" showErrorMessage="1" sqref="C4:C9">
      <formula1>Hidden_1_Tabla_4731042</formula1>
    </dataValidation>
    <dataValidation type="list" allowBlank="1" showErrorMessage="1" sqref="N4:N9">
      <formula1>Hidden_3_Tabla_47310413</formula1>
    </dataValidation>
    <dataValidation type="list" allowBlank="1" showErrorMessage="1" sqref="N10">
      <formula1>#REF!</formula1>
    </dataValidation>
    <dataValidation type="list" allowBlank="1" showErrorMessage="1" sqref="G4:G9">
      <formula1>Hidden_2_Tabla_4731046</formula1>
    </dataValidation>
    <dataValidation type="list" allowBlank="1" showErrorMessage="1" sqref="C10">
      <formula1>#REF!</formula1>
    </dataValidation>
    <dataValidation type="list" allowBlank="1" showErrorMessage="1" sqref="G10">
      <formula1>#REF!</formula1>
    </dataValidation>
  </dataValidations>
  <hyperlinks>
    <hyperlink r:id="rId1" ref="Q4"/>
    <hyperlink r:id="rId2" ref="Q5"/>
  </hyperlinks>
  <printOptions/>
  <pageMargins bottom="0.75" footer="0.0" header="0.0" left="0.7" right="0.7" top="0.75"/>
  <pageSetup orientation="landscape"/>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338</v>
      </c>
    </row>
    <row r="2">
      <c r="A2" s="24" t="s">
        <v>339</v>
      </c>
    </row>
    <row r="3">
      <c r="A3" s="24" t="s">
        <v>340</v>
      </c>
    </row>
    <row r="4">
      <c r="A4" s="24" t="s">
        <v>341</v>
      </c>
    </row>
    <row r="5">
      <c r="A5" s="24" t="s">
        <v>342</v>
      </c>
    </row>
    <row r="6">
      <c r="A6" s="24" t="s">
        <v>343</v>
      </c>
    </row>
    <row r="7">
      <c r="A7" s="24" t="s">
        <v>275</v>
      </c>
    </row>
    <row r="8">
      <c r="A8" s="24" t="s">
        <v>344</v>
      </c>
    </row>
    <row r="9">
      <c r="A9" s="24" t="s">
        <v>345</v>
      </c>
    </row>
    <row r="10">
      <c r="A10" s="24" t="s">
        <v>295</v>
      </c>
    </row>
    <row r="11">
      <c r="A11" s="24" t="s">
        <v>346</v>
      </c>
    </row>
    <row r="12">
      <c r="A12" s="24" t="s">
        <v>347</v>
      </c>
    </row>
    <row r="13">
      <c r="A13" s="24" t="s">
        <v>348</v>
      </c>
    </row>
    <row r="14">
      <c r="A14" s="24" t="s">
        <v>349</v>
      </c>
    </row>
    <row r="15">
      <c r="A15" s="24" t="s">
        <v>350</v>
      </c>
    </row>
    <row r="16">
      <c r="A16" s="24" t="s">
        <v>351</v>
      </c>
    </row>
    <row r="17">
      <c r="A17" s="24" t="s">
        <v>352</v>
      </c>
    </row>
    <row r="18">
      <c r="A18" s="24" t="s">
        <v>330</v>
      </c>
    </row>
    <row r="19">
      <c r="A19" s="24" t="s">
        <v>353</v>
      </c>
    </row>
    <row r="20">
      <c r="A20" s="24" t="s">
        <v>354</v>
      </c>
    </row>
    <row r="21" ht="15.75" customHeight="1">
      <c r="A21" s="24" t="s">
        <v>355</v>
      </c>
    </row>
    <row r="22" ht="15.75" customHeight="1">
      <c r="A22" s="24" t="s">
        <v>356</v>
      </c>
    </row>
    <row r="23" ht="15.75" customHeight="1">
      <c r="A23" s="24" t="s">
        <v>357</v>
      </c>
    </row>
    <row r="24" ht="15.75" customHeight="1">
      <c r="A24" s="24" t="s">
        <v>358</v>
      </c>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359</v>
      </c>
    </row>
    <row r="2">
      <c r="A2" s="24" t="s">
        <v>352</v>
      </c>
    </row>
    <row r="3">
      <c r="A3" s="24" t="s">
        <v>360</v>
      </c>
    </row>
    <row r="4">
      <c r="A4" s="24" t="s">
        <v>361</v>
      </c>
    </row>
    <row r="5">
      <c r="A5" s="24" t="s">
        <v>362</v>
      </c>
    </row>
    <row r="6">
      <c r="A6" s="24" t="s">
        <v>363</v>
      </c>
    </row>
    <row r="7">
      <c r="A7" s="24" t="s">
        <v>278</v>
      </c>
    </row>
    <row r="8">
      <c r="A8" s="24" t="s">
        <v>364</v>
      </c>
    </row>
    <row r="9">
      <c r="A9" s="24" t="s">
        <v>365</v>
      </c>
    </row>
    <row r="10">
      <c r="A10" s="24" t="s">
        <v>366</v>
      </c>
    </row>
    <row r="11">
      <c r="A11" s="24" t="s">
        <v>367</v>
      </c>
    </row>
    <row r="12">
      <c r="A12" s="24" t="s">
        <v>368</v>
      </c>
    </row>
    <row r="13">
      <c r="A13" s="24" t="s">
        <v>369</v>
      </c>
    </row>
    <row r="14">
      <c r="A14" s="24" t="s">
        <v>370</v>
      </c>
    </row>
    <row r="15">
      <c r="A15" s="24" t="s">
        <v>371</v>
      </c>
    </row>
    <row r="16">
      <c r="A16" s="24" t="s">
        <v>372</v>
      </c>
    </row>
    <row r="17">
      <c r="A17" s="24" t="s">
        <v>373</v>
      </c>
    </row>
    <row r="18">
      <c r="A18" s="24" t="s">
        <v>374</v>
      </c>
    </row>
    <row r="19">
      <c r="A19" s="24" t="s">
        <v>375</v>
      </c>
    </row>
    <row r="20">
      <c r="A20" s="24" t="s">
        <v>376</v>
      </c>
    </row>
    <row r="21" ht="15.75" customHeight="1">
      <c r="A21" s="24" t="s">
        <v>377</v>
      </c>
    </row>
    <row r="22" ht="15.75" customHeight="1">
      <c r="A22" s="24" t="s">
        <v>378</v>
      </c>
    </row>
    <row r="23" ht="15.75" customHeight="1">
      <c r="A23" s="24" t="s">
        <v>348</v>
      </c>
    </row>
    <row r="24" ht="15.75" customHeight="1">
      <c r="A24" s="24" t="s">
        <v>379</v>
      </c>
    </row>
    <row r="25" ht="15.75" customHeight="1">
      <c r="A25" s="24" t="s">
        <v>380</v>
      </c>
    </row>
    <row r="26" ht="15.75" customHeight="1">
      <c r="A26" s="24" t="s">
        <v>381</v>
      </c>
    </row>
    <row r="27" ht="15.75" customHeight="1">
      <c r="A27" s="24" t="s">
        <v>382</v>
      </c>
    </row>
    <row r="28" ht="15.75" customHeight="1">
      <c r="A28" s="24" t="s">
        <v>383</v>
      </c>
    </row>
    <row r="29" ht="15.75" customHeight="1">
      <c r="A29" s="24" t="s">
        <v>384</v>
      </c>
    </row>
    <row r="30" ht="15.75" customHeight="1">
      <c r="A30" s="24" t="s">
        <v>385</v>
      </c>
    </row>
    <row r="31" ht="15.75" customHeight="1">
      <c r="A31" s="24" t="s">
        <v>386</v>
      </c>
    </row>
    <row r="32" ht="15.75" customHeight="1">
      <c r="A32" s="24" t="s">
        <v>387</v>
      </c>
    </row>
    <row r="33" ht="15.75" customHeight="1">
      <c r="A33" s="24" t="s">
        <v>388</v>
      </c>
    </row>
    <row r="34" ht="15.75" customHeight="1">
      <c r="A34" s="24" t="s">
        <v>389</v>
      </c>
    </row>
    <row r="35" ht="15.75" customHeight="1">
      <c r="A35" s="24" t="s">
        <v>390</v>
      </c>
    </row>
    <row r="36" ht="15.75" customHeight="1">
      <c r="A36" s="24" t="s">
        <v>391</v>
      </c>
    </row>
    <row r="37" ht="15.75" customHeight="1">
      <c r="A37" s="24" t="s">
        <v>392</v>
      </c>
    </row>
    <row r="38" ht="15.75" customHeight="1">
      <c r="A38" s="24" t="s">
        <v>393</v>
      </c>
    </row>
    <row r="39" ht="15.75" customHeight="1">
      <c r="A39" s="24" t="s">
        <v>394</v>
      </c>
    </row>
    <row r="40" ht="15.75" customHeight="1">
      <c r="A40" s="24" t="s">
        <v>395</v>
      </c>
    </row>
    <row r="41" ht="15.75" customHeight="1">
      <c r="A41" s="24" t="s">
        <v>396</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397</v>
      </c>
    </row>
    <row r="2">
      <c r="A2" s="24" t="s">
        <v>398</v>
      </c>
    </row>
    <row r="3">
      <c r="A3" s="24" t="s">
        <v>399</v>
      </c>
    </row>
    <row r="4">
      <c r="A4" s="24" t="s">
        <v>400</v>
      </c>
    </row>
    <row r="5">
      <c r="A5" s="24" t="s">
        <v>401</v>
      </c>
    </row>
    <row r="6">
      <c r="A6" s="24" t="s">
        <v>402</v>
      </c>
    </row>
    <row r="7">
      <c r="A7" s="24" t="s">
        <v>403</v>
      </c>
    </row>
    <row r="8">
      <c r="A8" s="24" t="s">
        <v>404</v>
      </c>
    </row>
    <row r="9">
      <c r="A9" s="24" t="s">
        <v>405</v>
      </c>
    </row>
    <row r="10">
      <c r="A10" s="24" t="s">
        <v>406</v>
      </c>
    </row>
    <row r="11">
      <c r="A11" s="24" t="s">
        <v>407</v>
      </c>
    </row>
    <row r="12">
      <c r="A12" s="24" t="s">
        <v>408</v>
      </c>
    </row>
    <row r="13">
      <c r="A13" s="24" t="s">
        <v>409</v>
      </c>
    </row>
    <row r="14">
      <c r="A14" s="24" t="s">
        <v>410</v>
      </c>
    </row>
    <row r="15">
      <c r="A15" s="24" t="s">
        <v>411</v>
      </c>
    </row>
    <row r="16">
      <c r="A16" s="24" t="s">
        <v>412</v>
      </c>
    </row>
    <row r="17">
      <c r="A17" s="24" t="s">
        <v>413</v>
      </c>
    </row>
    <row r="18">
      <c r="A18" s="24" t="s">
        <v>414</v>
      </c>
    </row>
    <row r="19">
      <c r="A19" s="24" t="s">
        <v>415</v>
      </c>
    </row>
    <row r="20">
      <c r="A20" s="24" t="s">
        <v>416</v>
      </c>
    </row>
    <row r="21" ht="15.75" customHeight="1">
      <c r="A21" s="24" t="s">
        <v>417</v>
      </c>
    </row>
    <row r="22" ht="15.75" customHeight="1">
      <c r="A22" s="24" t="s">
        <v>418</v>
      </c>
    </row>
    <row r="23" ht="15.75" customHeight="1">
      <c r="A23" s="24" t="s">
        <v>419</v>
      </c>
    </row>
    <row r="24" ht="15.75" customHeight="1">
      <c r="A24" s="24" t="s">
        <v>284</v>
      </c>
    </row>
    <row r="25" ht="15.75" customHeight="1">
      <c r="A25" s="24" t="s">
        <v>420</v>
      </c>
    </row>
    <row r="26" ht="15.75" customHeight="1">
      <c r="A26" s="24" t="s">
        <v>421</v>
      </c>
    </row>
    <row r="27" ht="15.75" customHeight="1">
      <c r="A27" s="24" t="s">
        <v>422</v>
      </c>
    </row>
    <row r="28" ht="15.75" customHeight="1">
      <c r="A28" s="24" t="s">
        <v>423</v>
      </c>
    </row>
    <row r="29" ht="15.75" customHeight="1">
      <c r="A29" s="24" t="s">
        <v>424</v>
      </c>
    </row>
    <row r="30" ht="15.75" customHeight="1">
      <c r="A30" s="24" t="s">
        <v>425</v>
      </c>
    </row>
    <row r="31" ht="15.75" customHeight="1">
      <c r="A31" s="24" t="s">
        <v>426</v>
      </c>
    </row>
    <row r="32" ht="15.75" customHeight="1">
      <c r="A32" s="24" t="s">
        <v>427</v>
      </c>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1.14"/>
    <col customWidth="1" min="3" max="3" width="39.71"/>
    <col customWidth="1" min="4" max="4" width="33.29"/>
    <col customWidth="1" min="5" max="26" width="9.14"/>
  </cols>
  <sheetData>
    <row r="1" hidden="1">
      <c r="B1" s="24" t="s">
        <v>7</v>
      </c>
      <c r="C1" s="24" t="s">
        <v>7</v>
      </c>
      <c r="D1" s="24" t="s">
        <v>7</v>
      </c>
    </row>
    <row r="2" hidden="1">
      <c r="B2" s="24" t="s">
        <v>428</v>
      </c>
      <c r="C2" s="24" t="s">
        <v>429</v>
      </c>
      <c r="D2" s="24" t="s">
        <v>430</v>
      </c>
    </row>
    <row r="3">
      <c r="A3" s="25" t="s">
        <v>257</v>
      </c>
      <c r="B3" s="25" t="s">
        <v>431</v>
      </c>
      <c r="C3" s="25" t="s">
        <v>432</v>
      </c>
      <c r="D3" s="25" t="s">
        <v>433</v>
      </c>
    </row>
    <row r="4">
      <c r="A4" s="26">
        <v>1.0</v>
      </c>
      <c r="B4" s="37" t="s">
        <v>434</v>
      </c>
      <c r="C4" s="38" t="s">
        <v>435</v>
      </c>
      <c r="D4" s="32" t="s">
        <v>436</v>
      </c>
    </row>
    <row r="5">
      <c r="A5" s="26">
        <v>2.0</v>
      </c>
      <c r="B5" s="26">
        <v>5.552009474E9</v>
      </c>
      <c r="C5" s="30" t="s">
        <v>293</v>
      </c>
      <c r="D5" s="32" t="s">
        <v>436</v>
      </c>
    </row>
    <row r="6">
      <c r="A6" s="33">
        <v>2.0</v>
      </c>
      <c r="B6" s="32">
        <v>5.553468394E9</v>
      </c>
      <c r="C6" s="38" t="s">
        <v>304</v>
      </c>
      <c r="D6" s="32" t="s">
        <v>437</v>
      </c>
    </row>
    <row r="7">
      <c r="A7" s="33">
        <v>2.0</v>
      </c>
      <c r="B7" s="32">
        <v>5.553455737E9</v>
      </c>
      <c r="C7" s="38" t="s">
        <v>313</v>
      </c>
      <c r="D7" s="32" t="s">
        <v>437</v>
      </c>
    </row>
    <row r="8">
      <c r="A8" s="33">
        <v>2.0</v>
      </c>
      <c r="B8" s="32">
        <v>5.55200928E9</v>
      </c>
      <c r="C8" s="38" t="s">
        <v>321</v>
      </c>
      <c r="D8" s="32" t="s">
        <v>437</v>
      </c>
    </row>
    <row r="9">
      <c r="A9" s="39">
        <v>2.0</v>
      </c>
      <c r="B9" s="7" t="s">
        <v>438</v>
      </c>
      <c r="C9" s="30" t="s">
        <v>329</v>
      </c>
      <c r="D9" s="26" t="s">
        <v>439</v>
      </c>
      <c r="E9" s="40"/>
      <c r="F9" s="40"/>
      <c r="G9" s="40"/>
      <c r="H9" s="40"/>
      <c r="I9" s="40"/>
      <c r="J9" s="40"/>
      <c r="K9" s="40"/>
      <c r="L9" s="40"/>
      <c r="M9" s="40"/>
      <c r="N9" s="40"/>
      <c r="O9" s="40"/>
      <c r="P9" s="40"/>
      <c r="Q9" s="40"/>
      <c r="R9" s="40"/>
      <c r="S9" s="40"/>
      <c r="T9" s="40"/>
      <c r="U9" s="40"/>
      <c r="V9" s="40"/>
      <c r="W9" s="40"/>
      <c r="X9" s="40"/>
      <c r="Y9" s="40"/>
      <c r="Z9" s="40"/>
    </row>
    <row r="10">
      <c r="A10" s="41">
        <v>7.0</v>
      </c>
      <c r="B10" s="35" t="s">
        <v>440</v>
      </c>
      <c r="C10" s="35" t="s">
        <v>441</v>
      </c>
      <c r="D10" s="35" t="s">
        <v>442</v>
      </c>
      <c r="E10" s="40"/>
      <c r="F10" s="40"/>
      <c r="G10" s="40"/>
      <c r="H10" s="40"/>
      <c r="I10" s="40"/>
      <c r="J10" s="40"/>
      <c r="K10" s="40"/>
      <c r="L10" s="40"/>
      <c r="M10" s="40"/>
      <c r="N10" s="40"/>
      <c r="O10" s="40"/>
      <c r="P10" s="40"/>
      <c r="Q10" s="40"/>
      <c r="R10" s="40"/>
      <c r="S10" s="40"/>
      <c r="T10" s="40"/>
      <c r="U10" s="40"/>
      <c r="V10" s="40"/>
      <c r="W10" s="40"/>
      <c r="X10" s="40"/>
      <c r="Y10" s="40"/>
      <c r="Z10" s="40"/>
    </row>
  </sheetData>
  <hyperlinks>
    <hyperlink r:id="rId1" ref="C4"/>
    <hyperlink r:id="rId2" ref="C5"/>
    <hyperlink r:id="rId3" ref="C6"/>
    <hyperlink r:id="rId4" ref="C7"/>
    <hyperlink r:id="rId5" ref="C8"/>
    <hyperlink r:id="rId6" ref="C9"/>
  </hyperlinks>
  <printOptions/>
  <pageMargins bottom="0.75" footer="0.0" header="0.0" left="0.7" right="0.7" top="0.75"/>
  <pageSetup orientation="landscape"/>
  <drawing r:id="rId7"/>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2.43"/>
    <col customWidth="1" min="3" max="3" width="39.71"/>
    <col customWidth="1" min="4" max="4" width="36.57"/>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9.14"/>
  </cols>
  <sheetData>
    <row r="1" hidden="1">
      <c r="B1" s="24" t="s">
        <v>9</v>
      </c>
      <c r="C1" s="24" t="s">
        <v>9</v>
      </c>
      <c r="D1" s="24" t="s">
        <v>10</v>
      </c>
      <c r="E1" s="24" t="s">
        <v>9</v>
      </c>
      <c r="F1" s="24" t="s">
        <v>9</v>
      </c>
      <c r="G1" s="24" t="s">
        <v>9</v>
      </c>
      <c r="H1" s="24" t="s">
        <v>10</v>
      </c>
      <c r="I1" s="24" t="s">
        <v>9</v>
      </c>
      <c r="J1" s="24" t="s">
        <v>9</v>
      </c>
      <c r="K1" s="24" t="s">
        <v>9</v>
      </c>
      <c r="L1" s="24" t="s">
        <v>9</v>
      </c>
      <c r="M1" s="24" t="s">
        <v>9</v>
      </c>
      <c r="N1" s="24" t="s">
        <v>9</v>
      </c>
      <c r="O1" s="24" t="s">
        <v>10</v>
      </c>
      <c r="P1" s="24" t="s">
        <v>7</v>
      </c>
    </row>
    <row r="2" hidden="1">
      <c r="B2" s="24" t="s">
        <v>443</v>
      </c>
      <c r="C2" s="24" t="s">
        <v>444</v>
      </c>
      <c r="D2" s="24" t="s">
        <v>445</v>
      </c>
      <c r="E2" s="24" t="s">
        <v>446</v>
      </c>
      <c r="F2" s="24" t="s">
        <v>447</v>
      </c>
      <c r="G2" s="24" t="s">
        <v>448</v>
      </c>
      <c r="H2" s="24" t="s">
        <v>449</v>
      </c>
      <c r="I2" s="24" t="s">
        <v>450</v>
      </c>
      <c r="J2" s="24" t="s">
        <v>451</v>
      </c>
      <c r="K2" s="24" t="s">
        <v>452</v>
      </c>
      <c r="L2" s="24" t="s">
        <v>453</v>
      </c>
      <c r="M2" s="24" t="s">
        <v>454</v>
      </c>
      <c r="N2" s="24" t="s">
        <v>455</v>
      </c>
      <c r="O2" s="24" t="s">
        <v>456</v>
      </c>
      <c r="P2" s="24" t="s">
        <v>457</v>
      </c>
    </row>
    <row r="3">
      <c r="A3" s="25" t="s">
        <v>257</v>
      </c>
      <c r="B3" s="25" t="s">
        <v>458</v>
      </c>
      <c r="C3" s="25" t="s">
        <v>432</v>
      </c>
      <c r="D3" s="25" t="s">
        <v>459</v>
      </c>
      <c r="E3" s="25" t="s">
        <v>460</v>
      </c>
      <c r="F3" s="25" t="s">
        <v>261</v>
      </c>
      <c r="G3" s="25" t="s">
        <v>262</v>
      </c>
      <c r="H3" s="25" t="s">
        <v>461</v>
      </c>
      <c r="I3" s="25" t="s">
        <v>462</v>
      </c>
      <c r="J3" s="25" t="s">
        <v>463</v>
      </c>
      <c r="K3" s="25" t="s">
        <v>266</v>
      </c>
      <c r="L3" s="25" t="s">
        <v>267</v>
      </c>
      <c r="M3" s="25" t="s">
        <v>268</v>
      </c>
      <c r="N3" s="25" t="s">
        <v>269</v>
      </c>
      <c r="O3" s="25" t="s">
        <v>270</v>
      </c>
      <c r="P3" s="25" t="s">
        <v>271</v>
      </c>
    </row>
    <row r="4">
      <c r="A4" s="42">
        <v>1.0</v>
      </c>
      <c r="B4" s="43" t="s">
        <v>434</v>
      </c>
      <c r="C4" s="44" t="s">
        <v>435</v>
      </c>
      <c r="D4" s="45" t="s">
        <v>275</v>
      </c>
      <c r="E4" s="45" t="s">
        <v>276</v>
      </c>
      <c r="F4" s="45">
        <v>56.0</v>
      </c>
      <c r="G4" s="45" t="s">
        <v>277</v>
      </c>
      <c r="H4" s="45" t="s">
        <v>278</v>
      </c>
      <c r="I4" s="45" t="s">
        <v>279</v>
      </c>
      <c r="J4" s="46" t="s">
        <v>280</v>
      </c>
      <c r="K4" s="47" t="s">
        <v>283</v>
      </c>
      <c r="L4" s="48" t="s">
        <v>282</v>
      </c>
      <c r="M4" s="47" t="s">
        <v>283</v>
      </c>
      <c r="N4" s="45">
        <v>9.0</v>
      </c>
      <c r="O4" s="45" t="s">
        <v>284</v>
      </c>
      <c r="P4" s="48" t="s">
        <v>285</v>
      </c>
    </row>
    <row r="5">
      <c r="A5" s="31">
        <v>2.0</v>
      </c>
      <c r="B5" s="49">
        <v>5.552009474E9</v>
      </c>
      <c r="C5" s="50" t="s">
        <v>464</v>
      </c>
      <c r="D5" s="49" t="s">
        <v>295</v>
      </c>
      <c r="E5" s="49" t="s">
        <v>465</v>
      </c>
      <c r="F5" s="49" t="s">
        <v>466</v>
      </c>
      <c r="G5" s="49" t="s">
        <v>467</v>
      </c>
      <c r="H5" s="49" t="s">
        <v>278</v>
      </c>
      <c r="I5" s="49" t="s">
        <v>468</v>
      </c>
      <c r="J5" s="49">
        <v>1.0</v>
      </c>
      <c r="K5" s="49" t="s">
        <v>469</v>
      </c>
      <c r="L5" s="49">
        <v>7.0</v>
      </c>
      <c r="M5" s="49" t="s">
        <v>469</v>
      </c>
      <c r="N5" s="49">
        <v>9.0</v>
      </c>
      <c r="O5" s="49" t="s">
        <v>284</v>
      </c>
      <c r="P5" s="49">
        <v>9780.0</v>
      </c>
      <c r="Q5" s="31"/>
      <c r="R5" s="31"/>
      <c r="S5" s="31"/>
      <c r="T5" s="31"/>
      <c r="U5" s="31"/>
      <c r="V5" s="31"/>
      <c r="W5" s="31"/>
      <c r="X5" s="31"/>
      <c r="Y5" s="31"/>
      <c r="Z5" s="31"/>
    </row>
    <row r="6">
      <c r="A6" s="32">
        <v>3.0</v>
      </c>
      <c r="B6" s="32">
        <v>5.553468394E9</v>
      </c>
      <c r="C6" s="38" t="s">
        <v>304</v>
      </c>
      <c r="D6" s="32" t="s">
        <v>295</v>
      </c>
      <c r="E6" s="32" t="s">
        <v>296</v>
      </c>
      <c r="F6" s="32" t="s">
        <v>297</v>
      </c>
      <c r="G6" s="32"/>
      <c r="H6" s="32" t="s">
        <v>278</v>
      </c>
      <c r="I6" s="32" t="s">
        <v>298</v>
      </c>
      <c r="J6" s="32"/>
      <c r="K6" s="32" t="s">
        <v>281</v>
      </c>
      <c r="L6" s="32" t="s">
        <v>299</v>
      </c>
      <c r="M6" s="32" t="s">
        <v>300</v>
      </c>
      <c r="N6" s="32" t="s">
        <v>470</v>
      </c>
      <c r="O6" s="32" t="s">
        <v>284</v>
      </c>
      <c r="P6" s="32" t="s">
        <v>302</v>
      </c>
    </row>
    <row r="7">
      <c r="A7" s="32">
        <v>4.0</v>
      </c>
      <c r="B7" s="32">
        <v>5.553455737E9</v>
      </c>
      <c r="C7" s="38" t="s">
        <v>313</v>
      </c>
      <c r="D7" s="32" t="s">
        <v>275</v>
      </c>
      <c r="E7" s="32" t="s">
        <v>306</v>
      </c>
      <c r="F7" s="32" t="s">
        <v>307</v>
      </c>
      <c r="G7" s="32" t="s">
        <v>308</v>
      </c>
      <c r="H7" s="32" t="s">
        <v>278</v>
      </c>
      <c r="I7" s="32" t="s">
        <v>309</v>
      </c>
      <c r="J7" s="32"/>
      <c r="K7" s="32" t="s">
        <v>281</v>
      </c>
      <c r="L7" s="32" t="s">
        <v>310</v>
      </c>
      <c r="M7" s="32" t="s">
        <v>311</v>
      </c>
      <c r="N7" s="32" t="s">
        <v>470</v>
      </c>
      <c r="O7" s="32" t="s">
        <v>284</v>
      </c>
      <c r="P7" s="32" t="s">
        <v>312</v>
      </c>
    </row>
    <row r="8">
      <c r="A8" s="32">
        <v>5.0</v>
      </c>
      <c r="B8" s="32">
        <v>5.55200928E9</v>
      </c>
      <c r="C8" s="38" t="s">
        <v>321</v>
      </c>
      <c r="D8" s="32" t="s">
        <v>275</v>
      </c>
      <c r="E8" s="32" t="s">
        <v>315</v>
      </c>
      <c r="F8" s="32" t="s">
        <v>316</v>
      </c>
      <c r="G8" s="32" t="s">
        <v>317</v>
      </c>
      <c r="H8" s="32" t="s">
        <v>278</v>
      </c>
      <c r="I8" s="32" t="s">
        <v>318</v>
      </c>
      <c r="J8" s="32"/>
      <c r="K8" s="32" t="s">
        <v>281</v>
      </c>
      <c r="L8" s="32" t="s">
        <v>319</v>
      </c>
      <c r="M8" s="32" t="s">
        <v>320</v>
      </c>
      <c r="N8" s="32" t="s">
        <v>470</v>
      </c>
      <c r="O8" s="32" t="s">
        <v>284</v>
      </c>
      <c r="P8" s="32">
        <v>14250.0</v>
      </c>
    </row>
    <row r="9">
      <c r="A9" s="32">
        <v>6.0</v>
      </c>
      <c r="B9" s="42" t="s">
        <v>438</v>
      </c>
      <c r="C9" s="38" t="s">
        <v>329</v>
      </c>
      <c r="D9" s="32" t="s">
        <v>275</v>
      </c>
      <c r="E9" s="32" t="s">
        <v>323</v>
      </c>
      <c r="F9" s="32" t="s">
        <v>324</v>
      </c>
      <c r="G9" s="32"/>
      <c r="H9" s="32" t="s">
        <v>278</v>
      </c>
      <c r="I9" s="32" t="s">
        <v>325</v>
      </c>
      <c r="J9" s="32"/>
      <c r="K9" s="32" t="s">
        <v>281</v>
      </c>
      <c r="L9" s="32" t="s">
        <v>326</v>
      </c>
      <c r="M9" s="32" t="s">
        <v>327</v>
      </c>
      <c r="N9" s="32" t="s">
        <v>470</v>
      </c>
      <c r="O9" s="32" t="s">
        <v>284</v>
      </c>
      <c r="P9" s="32" t="s">
        <v>328</v>
      </c>
    </row>
    <row r="10">
      <c r="A10" s="34">
        <v>7.0</v>
      </c>
      <c r="B10" s="35" t="s">
        <v>440</v>
      </c>
      <c r="C10" s="35" t="s">
        <v>471</v>
      </c>
      <c r="D10" s="35" t="s">
        <v>330</v>
      </c>
      <c r="E10" s="35" t="s">
        <v>472</v>
      </c>
      <c r="F10" s="35" t="s">
        <v>332</v>
      </c>
      <c r="G10" s="35" t="s">
        <v>332</v>
      </c>
      <c r="H10" s="35" t="s">
        <v>278</v>
      </c>
      <c r="I10" s="35" t="s">
        <v>333</v>
      </c>
      <c r="J10" s="51">
        <v>7.0</v>
      </c>
      <c r="K10" s="35" t="s">
        <v>473</v>
      </c>
      <c r="L10" s="51">
        <v>10.0</v>
      </c>
      <c r="M10" s="35" t="s">
        <v>473</v>
      </c>
      <c r="N10" s="51">
        <v>16.0</v>
      </c>
      <c r="O10" s="35" t="s">
        <v>284</v>
      </c>
      <c r="P10" s="35" t="s">
        <v>336</v>
      </c>
    </row>
  </sheetData>
  <dataValidations>
    <dataValidation type="list" allowBlank="1" showErrorMessage="1" sqref="H10">
      <formula1>#REF!</formula1>
    </dataValidation>
    <dataValidation type="list" allowBlank="1" showErrorMessage="1" sqref="D6:D9">
      <formula1>Hidden_1_Tabla_5660203</formula1>
    </dataValidation>
    <dataValidation type="list" allowBlank="1" showErrorMessage="1" sqref="H6:H9">
      <formula1>Hidden_2_Tabla_5660207</formula1>
    </dataValidation>
    <dataValidation type="list" allowBlank="1" showErrorMessage="1" sqref="O10">
      <formula1>#REF!</formula1>
    </dataValidation>
    <dataValidation type="list" allowBlank="1" showErrorMessage="1" sqref="O6:O9">
      <formula1>Hidden_3_Tabla_56602014</formula1>
    </dataValidation>
    <dataValidation type="list" allowBlank="1" showErrorMessage="1" sqref="D10">
      <formula1>#REF!</formula1>
    </dataValidation>
  </dataValidations>
  <hyperlinks>
    <hyperlink r:id="rId1" ref="C4"/>
    <hyperlink r:id="rId2" ref="C5"/>
    <hyperlink r:id="rId3" ref="C6"/>
    <hyperlink r:id="rId4" ref="C7"/>
    <hyperlink r:id="rId5" ref="C8"/>
    <hyperlink r:id="rId6" ref="C9"/>
  </hyperlinks>
  <printOptions/>
  <pageMargins bottom="0.75" footer="0.0" header="0.0" left="0.7" right="0.7" top="0.75"/>
  <pageSetup orientation="landscape"/>
  <drawing r:id="rId7"/>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4" t="s">
        <v>353</v>
      </c>
    </row>
    <row r="2">
      <c r="A2" s="24" t="s">
        <v>348</v>
      </c>
    </row>
    <row r="3">
      <c r="A3" s="24" t="s">
        <v>347</v>
      </c>
    </row>
    <row r="4">
      <c r="A4" s="24" t="s">
        <v>339</v>
      </c>
    </row>
    <row r="5">
      <c r="A5" s="24" t="s">
        <v>342</v>
      </c>
    </row>
    <row r="6">
      <c r="A6" s="24" t="s">
        <v>340</v>
      </c>
    </row>
    <row r="7">
      <c r="A7" s="24" t="s">
        <v>275</v>
      </c>
    </row>
    <row r="8">
      <c r="A8" s="24" t="s">
        <v>338</v>
      </c>
    </row>
    <row r="9">
      <c r="A9" s="24" t="s">
        <v>343</v>
      </c>
    </row>
    <row r="10">
      <c r="A10" s="24" t="s">
        <v>345</v>
      </c>
    </row>
    <row r="11">
      <c r="A11" s="24" t="s">
        <v>358</v>
      </c>
    </row>
    <row r="12">
      <c r="A12" s="24" t="s">
        <v>346</v>
      </c>
    </row>
    <row r="13">
      <c r="A13" s="24" t="s">
        <v>474</v>
      </c>
    </row>
    <row r="14">
      <c r="A14" s="24" t="s">
        <v>379</v>
      </c>
    </row>
    <row r="15">
      <c r="A15" s="24" t="s">
        <v>355</v>
      </c>
    </row>
    <row r="16">
      <c r="A16" s="24" t="s">
        <v>351</v>
      </c>
    </row>
    <row r="17">
      <c r="A17" s="24" t="s">
        <v>357</v>
      </c>
    </row>
    <row r="18">
      <c r="A18" s="24" t="s">
        <v>356</v>
      </c>
    </row>
    <row r="19">
      <c r="A19" s="24" t="s">
        <v>344</v>
      </c>
    </row>
    <row r="20">
      <c r="A20" s="24" t="s">
        <v>330</v>
      </c>
    </row>
    <row r="21" ht="15.75" customHeight="1">
      <c r="A21" s="24" t="s">
        <v>352</v>
      </c>
    </row>
    <row r="22" ht="15.75" customHeight="1">
      <c r="A22" s="24" t="s">
        <v>341</v>
      </c>
    </row>
    <row r="23" ht="15.75" customHeight="1">
      <c r="A23" s="24" t="s">
        <v>475</v>
      </c>
    </row>
    <row r="24" ht="15.75" customHeight="1">
      <c r="A24" s="24" t="s">
        <v>349</v>
      </c>
    </row>
    <row r="25" ht="15.75" customHeight="1">
      <c r="A25" s="24" t="s">
        <v>350</v>
      </c>
    </row>
    <row r="26" ht="15.75" customHeight="1">
      <c r="A26" s="24" t="s">
        <v>295</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2025-12-08T19:30:18Z</dcterms:created>
  <dc:creator>Apache POI</dc:creator>
</cp:coreProperties>
</file>