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17E3F2A7-6844-4B53-9783-424FC13B8B6D}" xr6:coauthVersionLast="47" xr6:coauthVersionMax="47" xr10:uidLastSave="{00000000-0000-0000-0000-000000000000}"/>
  <bookViews>
    <workbookView xWindow="-120" yWindow="-120" windowWidth="21840" windowHeight="13290" tabRatio="745" xr2:uid="{00000000-000D-0000-FFFF-FFFF00000000}"/>
  </bookViews>
  <sheets>
    <sheet name="121-30b | 2026" sheetId="13" r:id="rId1"/>
  </sheets>
  <externalReferences>
    <externalReference r:id="rId2"/>
    <externalReference r:id="rId3"/>
  </externalReferences>
  <definedNames>
    <definedName name="Hidden_1_Tabla_4749064">#REF!</definedName>
    <definedName name="Hidden_1_Tabla_4749065">[1]Hidden_1_Tabla_474906!$A$1:$A$3</definedName>
    <definedName name="Hidden_13">#REF!</definedName>
    <definedName name="Hidden_14">[2]Hidden_1!$A$1:$A$2</definedName>
    <definedName name="Hidden_24">#REF!</definedName>
    <definedName name="Hidden_25">[2]Hidden_2!$A$1:$A$5</definedName>
    <definedName name="Hidden_35">#REF!</definedName>
    <definedName name="Hidden_36">[2]Hidden_3!$A$1:$A$2</definedName>
    <definedName name="Hidden_416">#REF!</definedName>
    <definedName name="Hidden_417">[2]Hidden_4!$A$1:$A$26</definedName>
    <definedName name="Hidden_520">#REF!</definedName>
    <definedName name="Hidden_521">[2]Hidden_5!$A$1:$A$41</definedName>
    <definedName name="Hidden_627">#REF!</definedName>
    <definedName name="Hidden_628">[2]Hidden_6!$A$1:$A$32</definedName>
    <definedName name="Hidden_755">#REF!</definedName>
    <definedName name="Hidden_756">[2]Hidden_7!$A$1:$A$2</definedName>
  </definedNames>
  <calcPr calcId="0"/>
</workbook>
</file>

<file path=xl/sharedStrings.xml><?xml version="1.0" encoding="utf-8"?>
<sst xmlns="http://schemas.openxmlformats.org/spreadsheetml/2006/main" count="137" uniqueCount="89">
  <si>
    <t>Procedimientos de adjudicación directa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</si>
  <si>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</si>
  <si>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</si>
  <si>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</si>
  <si>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</si>
  <si>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</si>
  <si>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</si>
  <si>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</si>
  <si>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</si>
  <si>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</si>
  <si>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</si>
  <si>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</si>
  <si>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</si>
  <si>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</si>
  <si>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</si>
  <si>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</si>
  <si>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</si>
  <si>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</si>
  <si>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</si>
  <si>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</si>
  <si>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</si>
  <si>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</si>
  <si>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</si>
  <si>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</si>
  <si>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</si>
  <si>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</si>
  <si>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</si>
  <si>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</si>
  <si>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</si>
  <si>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</si>
  <si>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</si>
  <si>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</si>
  <si>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</si>
  <si>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</si>
  <si>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</si>
  <si>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</si>
  <si>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</si>
  <si>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</si>
  <si>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</si>
  <si>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</si>
  <si>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</si>
  <si>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</si>
  <si>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</si>
  <si>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</si>
  <si>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</si>
  <si>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</si>
  <si>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</si>
  <si>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</si>
  <si>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</si>
  <si>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</si>
  <si>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</si>
  <si>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</si>
  <si>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Se realizaron convenios modificatorios (catálogo)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</si>
  <si>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</si>
  <si>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</si>
  <si>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</si>
  <si>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</si>
  <si>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</si>
  <si>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No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</si>
  <si>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</si>
  <si>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</si>
  <si>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</si>
  <si>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</si>
  <si>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</si>
  <si>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</si>
  <si>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</si>
  <si>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</si>
  <si>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</si>
  <si>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</si>
  <si>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</si>
  <si>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</si>
  <si>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</si>
  <si>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</si>
  <si>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Fecha de inicio de la vigencia del contrato </t>
  </si>
  <si>
    <t>Fecha de término de la vigencia del contrato</t>
  </si>
  <si>
    <t>MXN</t>
  </si>
  <si>
    <t>No aplica</t>
  </si>
  <si>
    <t>No se realizaron procedimientos de adjudicación directa durante este periodo</t>
  </si>
  <si>
    <t>https://drive.google.com/file/d/1GAGvvQq3wFIerxqisJAeDouyXRd35ywm/view?usp=sharing</t>
  </si>
  <si>
    <t>Nombre completo o razón social de las cotizaciones consideradas y monto de las mismas</t>
  </si>
  <si>
    <t>Datos de la obra pública y/o servicios relacionados con la misma</t>
  </si>
  <si>
    <t>Datos de los convenios modificatorios de la contratación</t>
  </si>
  <si>
    <t>Notas</t>
  </si>
  <si>
    <t>LTAIPRC-CDMX | Art. 121  fracción XXX b)</t>
  </si>
  <si>
    <t>00/00/0000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</si>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</sst>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75</xdr:col>
      <xdr:colOff>0</xdr:colOff>
      <xdr:row>3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E273E0-0CF5-4BCF-9159-98F2C0A005D2}"/>
            </a:ext>
          </a:extLst>
        </xdr:cNvPr>
        <xdr:cNvCxnSpPr/>
      </xdr:nvCxnSpPr>
      <xdr:spPr>
        <a:xfrm>
          <a:off x="114300" y="609600"/>
          <a:ext cx="140912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5</xdr:col>
      <xdr:colOff>409575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5B6A1B2-F64A-4F80-831C-C1CF0E41680D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7D2ADA2-1444-E7C7-2D18-DBF3B5C03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24BB1E35-080F-0900-90D2-6620EC284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NDECO\SIPOT\121\2022\Formatos\Descargados%20Febrero2023\A121Fr30B_Resultados-de-proce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A121Fr30B_Resultados-de-proce-1Y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GAGvvQq3wFIerxqisJAeDouyXRd35yw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AGvvQq3wFIerxqisJAeDouyXRd35ywm/view?usp=sharing" TargetMode="External"/><Relationship Id="rId1" Type="http://schemas.openxmlformats.org/officeDocument/2006/relationships/hyperlink" Target="https://drive.google.com/file/d/1GAGvvQq3wFIerxqisJAeDouyXRd35ywm/view?usp=sharing" TargetMode="External"/><Relationship Id="rId6" Type="http://schemas.openxmlformats.org/officeDocument/2006/relationships/hyperlink" Target="https://drive.google.com/file/d/1GAGvvQq3wFIerxqisJAeDouyXRd35ywm/view?usp=sharing" TargetMode="External"/><Relationship Id="rId5" Type="http://schemas.openxmlformats.org/officeDocument/2006/relationships/hyperlink" Target="https://drive.google.com/file/d/1GAGvvQq3wFIerxqisJAeDouyXRd35ywm/view?usp=sharing" TargetMode="External"/><Relationship Id="rId4" Type="http://schemas.openxmlformats.org/officeDocument/2006/relationships/hyperlink" Target="https://drive.google.com/file/d/1GAGvvQq3wFIerxqisJAeDouyXRd35y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X16"/>
  <sheetViews>
    <sheetView showGridLines="0" tabSelected="1" workbookViewId="0">
      <pane ySplit="6" topLeftCell="A7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85546875" style="1" customWidth="1"/>
    <col min="5" max="5" width="19.28515625" style="1" bestFit="1" customWidth="1"/>
    <col min="6" max="6" width="10.28515625" style="1" customWidth="1"/>
    <col min="7" max="7" width="23.5703125" style="1" customWidth="1"/>
    <col min="8" max="8" width="28.85546875" style="1" customWidth="1"/>
    <col min="9" max="9" width="37.85546875" style="1" customWidth="1"/>
    <col min="10" max="10" width="53.85546875" style="1" customWidth="1"/>
    <col min="11" max="11" width="63.85546875" style="1" bestFit="1" customWidth="1"/>
    <col min="12" max="12" width="9.5703125" style="1" bestFit="1" customWidth="1"/>
    <col min="13" max="13" width="11" style="1" customWidth="1"/>
    <col min="14" max="14" width="10.85546875" style="1" customWidth="1"/>
    <col min="15" max="15" width="10.42578125" style="1" customWidth="1"/>
    <col min="16" max="16" width="17.28515625" style="1" customWidth="1"/>
    <col min="17" max="17" width="23.7109375" style="1" customWidth="1"/>
    <col min="18" max="20" width="16.85546875" style="1" customWidth="1"/>
    <col min="21" max="21" width="20.85546875" style="1" customWidth="1"/>
    <col min="22" max="23" width="36.42578125" style="1" customWidth="1"/>
    <col min="24" max="24" width="36" style="1" customWidth="1"/>
    <col min="25" max="25" width="36.140625" style="1" customWidth="1"/>
    <col min="26" max="26" width="36.140625" style="1" bestFit="1" customWidth="1"/>
    <col min="27" max="27" width="37.42578125" style="1" customWidth="1"/>
    <col min="28" max="29" width="35.7109375" style="1" customWidth="1"/>
    <col min="30" max="30" width="35.42578125" style="1" customWidth="1"/>
    <col min="31" max="31" width="36.7109375" style="1" customWidth="1"/>
    <col min="32" max="32" width="39.42578125" style="1" customWidth="1"/>
    <col min="33" max="33" width="37" style="1" customWidth="1"/>
    <col min="34" max="34" width="45.28515625" style="1" customWidth="1"/>
    <col min="35" max="35" width="32.7109375" style="1" customWidth="1"/>
    <col min="36" max="36" width="36" style="1" customWidth="1"/>
    <col min="37" max="37" width="35.42578125" style="1" customWidth="1"/>
    <col min="38" max="39" width="36" style="1" customWidth="1"/>
    <col min="40" max="40" width="18.140625" style="1" bestFit="1" customWidth="1"/>
    <col min="41" max="41" width="29" style="1" customWidth="1"/>
    <col min="42" max="42" width="20.85546875" style="1" customWidth="1"/>
    <col min="43" max="43" width="14.28515625" style="1" customWidth="1"/>
    <col min="44" max="45" width="20.28515625" style="1" customWidth="1"/>
    <col min="46" max="46" width="21.28515625" style="1" customWidth="1"/>
    <col min="47" max="47" width="36.5703125" style="1" customWidth="1"/>
    <col min="48" max="49" width="14.85546875" style="1" customWidth="1"/>
    <col min="50" max="50" width="12" style="1" customWidth="1"/>
    <col min="51" max="51" width="21.42578125" style="1" customWidth="1"/>
    <col min="52" max="52" width="12.5703125" style="1" customWidth="1"/>
    <col min="53" max="53" width="63.85546875" style="1" bestFit="1" customWidth="1"/>
    <col min="54" max="54" width="44.7109375" style="1" customWidth="1"/>
    <col min="55" max="55" width="41.5703125" style="1" customWidth="1"/>
    <col min="56" max="56" width="37.28515625" style="1" customWidth="1"/>
    <col min="57" max="57" width="41.7109375" style="1" customWidth="1"/>
    <col min="58" max="58" width="39.28515625" style="1" customWidth="1"/>
    <col min="59" max="59" width="20" style="1" customWidth="1"/>
    <col min="60" max="60" width="18.5703125" style="1" customWidth="1"/>
    <col min="61" max="61" width="21.28515625" style="1" customWidth="1"/>
    <col min="62" max="62" width="38.5703125" style="1" customWidth="1"/>
    <col min="63" max="63" width="23" style="1" bestFit="1" customWidth="1"/>
    <col min="64" max="64" width="26.7109375" style="1" bestFit="1" customWidth="1"/>
    <col min="65" max="65" width="21.85546875" style="1" customWidth="1"/>
    <col min="66" max="66" width="19.28515625" style="1" customWidth="1"/>
    <col min="67" max="67" width="16.7109375" style="1" customWidth="1"/>
    <col min="68" max="68" width="22.42578125" style="1" customWidth="1"/>
    <col min="69" max="69" width="41.5703125" style="1" customWidth="1"/>
    <col min="70" max="70" width="25.85546875" style="1" customWidth="1"/>
    <col min="71" max="71" width="42.140625" style="1" customWidth="1"/>
    <col min="72" max="72" width="41.7109375" style="1" bestFit="1" customWidth="1"/>
    <col min="73" max="73" width="41.140625" style="1" customWidth="1"/>
    <col min="74" max="74" width="44.42578125" style="1" customWidth="1"/>
    <col min="75" max="75" width="21.7109375" style="1" customWidth="1"/>
    <col min="76" max="76" width="5.28515625" style="1" customWidth="1"/>
    <col min="77" max="16384" width="11.42578125" style="1" hidden="1"/>
  </cols>
  <sheetData>
    <row r="1" spans="2:75" x14ac:dyDescent="0.25"/>
    <row r="2" spans="2:75" ht="15.75" x14ac:dyDescent="0.25">
      <c r="BW2" s="2" t="s">
        <v>83</v>
      </c>
    </row>
    <row r="3" spans="2:75" ht="15.75" x14ac:dyDescent="0.25">
      <c r="BW3" s="3" t="s">
        <v>0</v>
      </c>
    </row>
    <row r="4" spans="2:75" x14ac:dyDescent="0.25"/>
    <row r="5" spans="2:75" ht="15" customHeight="1" x14ac:dyDescent="0.25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 t="s">
        <v>79</v>
      </c>
      <c r="M5" s="15"/>
      <c r="N5" s="15"/>
      <c r="O5" s="15"/>
      <c r="P5" s="15"/>
      <c r="Q5" s="15"/>
      <c r="R5" s="14" t="s">
        <v>11</v>
      </c>
      <c r="S5" s="14" t="s">
        <v>12</v>
      </c>
      <c r="T5" s="14" t="s">
        <v>13</v>
      </c>
      <c r="U5" s="14" t="s">
        <v>14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19</v>
      </c>
      <c r="AA5" s="14" t="s">
        <v>20</v>
      </c>
      <c r="AB5" s="14" t="s">
        <v>21</v>
      </c>
      <c r="AC5" s="14" t="s">
        <v>22</v>
      </c>
      <c r="AD5" s="14" t="s">
        <v>23</v>
      </c>
      <c r="AE5" s="14" t="s">
        <v>24</v>
      </c>
      <c r="AF5" s="14" t="s">
        <v>25</v>
      </c>
      <c r="AG5" s="14" t="s">
        <v>26</v>
      </c>
      <c r="AH5" s="14" t="s">
        <v>27</v>
      </c>
      <c r="AI5" s="14" t="s">
        <v>28</v>
      </c>
      <c r="AJ5" s="14" t="s">
        <v>29</v>
      </c>
      <c r="AK5" s="14" t="s">
        <v>30</v>
      </c>
      <c r="AL5" s="14" t="s">
        <v>31</v>
      </c>
      <c r="AM5" s="14" t="s">
        <v>32</v>
      </c>
      <c r="AN5" s="14" t="s">
        <v>33</v>
      </c>
      <c r="AO5" s="14" t="s">
        <v>34</v>
      </c>
      <c r="AP5" s="14" t="s">
        <v>35</v>
      </c>
      <c r="AQ5" s="14" t="s">
        <v>36</v>
      </c>
      <c r="AR5" s="14" t="s">
        <v>73</v>
      </c>
      <c r="AS5" s="14" t="s">
        <v>74</v>
      </c>
      <c r="AT5" s="14" t="s">
        <v>37</v>
      </c>
      <c r="AU5" s="14" t="s">
        <v>38</v>
      </c>
      <c r="AV5" s="14" t="s">
        <v>39</v>
      </c>
      <c r="AW5" s="14" t="s">
        <v>40</v>
      </c>
      <c r="AX5" s="14" t="s">
        <v>41</v>
      </c>
      <c r="AY5" s="14" t="s">
        <v>42</v>
      </c>
      <c r="AZ5" s="14" t="s">
        <v>43</v>
      </c>
      <c r="BA5" s="14" t="s">
        <v>44</v>
      </c>
      <c r="BB5" s="14" t="s">
        <v>45</v>
      </c>
      <c r="BC5" s="14" t="s">
        <v>46</v>
      </c>
      <c r="BD5" s="14" t="s">
        <v>47</v>
      </c>
      <c r="BE5" s="14" t="s">
        <v>48</v>
      </c>
      <c r="BF5" s="14" t="s">
        <v>49</v>
      </c>
      <c r="BG5" s="14" t="s">
        <v>50</v>
      </c>
      <c r="BH5" s="14" t="s">
        <v>51</v>
      </c>
      <c r="BI5" s="15" t="s">
        <v>80</v>
      </c>
      <c r="BJ5" s="15"/>
      <c r="BK5" s="15"/>
      <c r="BL5" s="15"/>
      <c r="BM5" s="14" t="s">
        <v>52</v>
      </c>
      <c r="BN5" s="15" t="s">
        <v>81</v>
      </c>
      <c r="BO5" s="15"/>
      <c r="BP5" s="15"/>
      <c r="BQ5" s="15"/>
      <c r="BR5" s="14" t="s">
        <v>53</v>
      </c>
      <c r="BS5" s="14" t="s">
        <v>54</v>
      </c>
      <c r="BT5" s="14" t="s">
        <v>55</v>
      </c>
      <c r="BU5" s="14" t="s">
        <v>56</v>
      </c>
      <c r="BV5" s="14" t="s">
        <v>57</v>
      </c>
      <c r="BW5" s="14" t="s">
        <v>82</v>
      </c>
    </row>
    <row r="6" spans="2:75" ht="26.2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4" t="s">
        <v>59</v>
      </c>
      <c r="M6" s="4" t="s">
        <v>60</v>
      </c>
      <c r="N6" s="4" t="s">
        <v>61</v>
      </c>
      <c r="O6" s="4" t="s">
        <v>62</v>
      </c>
      <c r="P6" s="4" t="s">
        <v>63</v>
      </c>
      <c r="Q6" s="4" t="s">
        <v>64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4" t="s">
        <v>65</v>
      </c>
      <c r="BJ6" s="4" t="s">
        <v>66</v>
      </c>
      <c r="BK6" s="4" t="s">
        <v>67</v>
      </c>
      <c r="BL6" s="4" t="s">
        <v>68</v>
      </c>
      <c r="BM6" s="14"/>
      <c r="BN6" s="4" t="s">
        <v>69</v>
      </c>
      <c r="BO6" s="4" t="s">
        <v>70</v>
      </c>
      <c r="BP6" s="4" t="s">
        <v>71</v>
      </c>
      <c r="BQ6" s="4" t="s">
        <v>72</v>
      </c>
      <c r="BR6" s="14"/>
      <c r="BS6" s="14"/>
      <c r="BT6" s="14"/>
      <c r="BU6" s="14"/>
      <c r="BV6" s="14"/>
      <c r="BW6" s="14"/>
    </row>
    <row r="7" spans="2:75" ht="32.25" customHeight="1" x14ac:dyDescent="0.25">
      <c r="B7" s="5">
        <v>2026</v>
      </c>
      <c r="C7" s="6">
        <v>46023</v>
      </c>
      <c r="D7" s="6">
        <v>46112</v>
      </c>
      <c r="E7" s="7" t="s">
        <v>76</v>
      </c>
      <c r="F7" s="7" t="s">
        <v>76</v>
      </c>
      <c r="G7" s="7" t="s">
        <v>76</v>
      </c>
      <c r="H7" s="7">
        <v>0</v>
      </c>
      <c r="I7" s="8" t="s">
        <v>77</v>
      </c>
      <c r="J7" s="9" t="s">
        <v>78</v>
      </c>
      <c r="K7" s="10" t="s">
        <v>77</v>
      </c>
      <c r="L7" s="7" t="s">
        <v>76</v>
      </c>
      <c r="M7" s="7" t="s">
        <v>76</v>
      </c>
      <c r="N7" s="7" t="s">
        <v>76</v>
      </c>
      <c r="O7" s="7" t="s">
        <v>76</v>
      </c>
      <c r="P7" s="7" t="s">
        <v>76</v>
      </c>
      <c r="Q7" s="7">
        <v>0</v>
      </c>
      <c r="R7" s="5" t="s">
        <v>76</v>
      </c>
      <c r="S7" s="5" t="s">
        <v>76</v>
      </c>
      <c r="T7" s="5" t="s">
        <v>76</v>
      </c>
      <c r="U7" s="5" t="s">
        <v>76</v>
      </c>
      <c r="V7" s="5">
        <v>0</v>
      </c>
      <c r="W7" s="7" t="s">
        <v>76</v>
      </c>
      <c r="X7" s="5" t="s">
        <v>76</v>
      </c>
      <c r="Y7" s="5">
        <v>0</v>
      </c>
      <c r="Z7" s="5">
        <v>0</v>
      </c>
      <c r="AA7" s="7" t="s">
        <v>76</v>
      </c>
      <c r="AB7" s="5" t="s">
        <v>76</v>
      </c>
      <c r="AC7" s="7">
        <v>0</v>
      </c>
      <c r="AD7" s="5" t="s">
        <v>76</v>
      </c>
      <c r="AE7" s="5">
        <v>0</v>
      </c>
      <c r="AF7" s="5" t="s">
        <v>76</v>
      </c>
      <c r="AG7" s="5">
        <v>0</v>
      </c>
      <c r="AH7" s="5" t="s">
        <v>76</v>
      </c>
      <c r="AI7" s="5">
        <v>0</v>
      </c>
      <c r="AJ7" s="5" t="s">
        <v>76</v>
      </c>
      <c r="AK7" s="5" t="s">
        <v>76</v>
      </c>
      <c r="AL7" s="5" t="s">
        <v>76</v>
      </c>
      <c r="AM7" s="5" t="s">
        <v>76</v>
      </c>
      <c r="AN7" s="5" t="s">
        <v>76</v>
      </c>
      <c r="AO7" s="5" t="s">
        <v>76</v>
      </c>
      <c r="AP7" s="5">
        <v>0</v>
      </c>
      <c r="AQ7" s="5" t="s">
        <v>84</v>
      </c>
      <c r="AR7" s="5" t="s">
        <v>84</v>
      </c>
      <c r="AS7" s="5" t="s">
        <v>84</v>
      </c>
      <c r="AT7" s="5">
        <v>0</v>
      </c>
      <c r="AU7" s="5">
        <v>0</v>
      </c>
      <c r="AV7" s="5">
        <v>0</v>
      </c>
      <c r="AW7" s="5">
        <v>0</v>
      </c>
      <c r="AX7" s="5" t="s">
        <v>75</v>
      </c>
      <c r="AY7" s="5" t="s">
        <v>76</v>
      </c>
      <c r="AZ7" s="5" t="s">
        <v>76</v>
      </c>
      <c r="BA7" s="5" t="s">
        <v>77</v>
      </c>
      <c r="BB7" s="5">
        <v>0</v>
      </c>
      <c r="BC7" s="5" t="s">
        <v>84</v>
      </c>
      <c r="BD7" s="5" t="s">
        <v>84</v>
      </c>
      <c r="BE7" s="9" t="s">
        <v>78</v>
      </c>
      <c r="BF7" s="9" t="s">
        <v>78</v>
      </c>
      <c r="BG7" s="5" t="s">
        <v>76</v>
      </c>
      <c r="BH7" s="5" t="s">
        <v>76</v>
      </c>
      <c r="BI7" s="5" t="s">
        <v>76</v>
      </c>
      <c r="BJ7" s="9" t="s">
        <v>78</v>
      </c>
      <c r="BK7" s="5" t="s">
        <v>76</v>
      </c>
      <c r="BL7" s="5" t="s">
        <v>76</v>
      </c>
      <c r="BM7" s="5" t="s">
        <v>58</v>
      </c>
      <c r="BN7" s="7">
        <v>0</v>
      </c>
      <c r="BO7" s="7" t="s">
        <v>76</v>
      </c>
      <c r="BP7" s="7" t="s">
        <v>84</v>
      </c>
      <c r="BQ7" s="9" t="s">
        <v>78</v>
      </c>
      <c r="BR7" s="5" t="s">
        <v>76</v>
      </c>
      <c r="BS7" s="9" t="s">
        <v>78</v>
      </c>
      <c r="BT7" s="9" t="s">
        <v>78</v>
      </c>
      <c r="BU7" s="9" t="s">
        <v>78</v>
      </c>
      <c r="BV7" s="9" t="s">
        <v>78</v>
      </c>
      <c r="BW7" s="10"/>
    </row>
    <row r="8" spans="2:75" ht="9.75" customHeight="1" x14ac:dyDescent="0.25"/>
    <row r="9" spans="2:75" x14ac:dyDescent="0.25">
      <c r="B9" s="11" t="s">
        <v>85</v>
      </c>
    </row>
    <row r="10" spans="2:75" x14ac:dyDescent="0.25">
      <c r="B10" s="12" t="s">
        <v>86</v>
      </c>
    </row>
    <row r="11" spans="2:75" x14ac:dyDescent="0.25">
      <c r="B11" s="13" t="s">
        <v>87</v>
      </c>
    </row>
    <row r="12" spans="2:75" x14ac:dyDescent="0.25">
      <c r="B12" s="13" t="s">
        <v>88</v>
      </c>
    </row>
    <row r="13" spans="2:75" ht="9.75" customHeight="1" x14ac:dyDescent="0.25"/>
    <row r="14" spans="2:75" x14ac:dyDescent="0.25"/>
    <row r="15" spans="2:75" x14ac:dyDescent="0.25"/>
    <row r="16" spans="2:75" x14ac:dyDescent="0.25"/>
  </sheetData>
  <mergeCells count="63">
    <mergeCell ref="BU5:BU6"/>
    <mergeCell ref="BV5:BV6"/>
    <mergeCell ref="BW5:BW6"/>
    <mergeCell ref="BI5:BL5"/>
    <mergeCell ref="BM5:BM6"/>
    <mergeCell ref="BN5:BQ5"/>
    <mergeCell ref="BR5:BR6"/>
    <mergeCell ref="BS5:BS6"/>
    <mergeCell ref="BT5:BT6"/>
    <mergeCell ref="BH5:BH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AV5:AV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J5:AJ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X5:X6"/>
    <mergeCell ref="H5:H6"/>
    <mergeCell ref="I5:I6"/>
    <mergeCell ref="J5:J6"/>
    <mergeCell ref="K5:K6"/>
    <mergeCell ref="L5:Q5"/>
    <mergeCell ref="R5:R6"/>
    <mergeCell ref="S5:S6"/>
    <mergeCell ref="T5:T6"/>
    <mergeCell ref="U5:U6"/>
    <mergeCell ref="V5:V6"/>
    <mergeCell ref="W5:W6"/>
    <mergeCell ref="G5:G6"/>
    <mergeCell ref="B5:B6"/>
    <mergeCell ref="C5:C6"/>
    <mergeCell ref="D5:D6"/>
    <mergeCell ref="E5:E6"/>
    <mergeCell ref="F5:F6"/>
  </mergeCells>
  <dataValidations disablePrompts="1" count="1">
    <dataValidation type="list" allowBlank="1" showErrorMessage="1" sqref="BM7" xr:uid="{00000000-0002-0000-0000-000000000000}">
      <formula1>Hidden_755</formula1>
    </dataValidation>
  </dataValidations>
  <hyperlinks>
    <hyperlink ref="J7" r:id="rId1" xr:uid="{00000000-0004-0000-0000-000000000000}"/>
    <hyperlink ref="BE7" r:id="rId2" xr:uid="{00000000-0004-0000-0000-000001000000}"/>
    <hyperlink ref="BF7" r:id="rId3" xr:uid="{00000000-0004-0000-0000-000002000000}"/>
    <hyperlink ref="BS7:BV7" r:id="rId4" display="https://drive.google.com/file/d/1GAGvvQq3wFIerxqisJAeDouyXRd35ywm/view?usp=sharing" xr:uid="{00000000-0004-0000-0000-000003000000}"/>
    <hyperlink ref="BQ7" r:id="rId5" xr:uid="{00000000-0004-0000-0000-000004000000}"/>
    <hyperlink ref="BJ7" r:id="rId6" xr:uid="{00000000-0004-0000-0000-000005000000}"/>
  </hyperlinks>
  <pageMargins left="0.7" right="0.7" top="0.75" bottom="0.75" header="0.3" footer="0.3"/>
  <pageSetup orientation="portrait" horizontalDpi="4294967294" verticalDpi="4294967294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121-30b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2023-02-22T18:42:00Z</dcterms:created>
  <dcterms:modified xsi:type="dcterms:W3CDTF">2026-04-28T18:44:41Z</dcterms:modified>
</cp:coreProperties>
</file>