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OPERADOR\Documents\Portal de TRansparencia\RESPUESTAS SIPOT\2026\1erTrim2026\DGAyF - CRMAS 1°Trim2026\CRMAS 1T2026\Fracc. 30\"/>
    </mc:Choice>
  </mc:AlternateContent>
  <xr:revisionPtr revIDLastSave="0" documentId="13_ncr:1_{61967C73-EDA7-40D8-944E-9243A5AC23BA}" xr6:coauthVersionLast="47" xr6:coauthVersionMax="47" xr10:uidLastSave="{00000000-0000-0000-0000-000000000000}"/>
  <bookViews>
    <workbookView xWindow="-120" yWindow="-120" windowWidth="29040" windowHeight="15720" tabRatio="878" xr2:uid="{00000000-000D-0000-FFFF-FFFF00000000}"/>
  </bookViews>
  <sheets>
    <sheet name="Informacion" sheetId="1" r:id="rId1"/>
    <sheet name="Tabla_577624" sheetId="13" r:id="rId2"/>
    <sheet name="Tabla_577651" sheetId="15" r:id="rId3"/>
    <sheet name="Tabla_577652" sheetId="17" r:id="rId4"/>
    <sheet name="Tabla_577653" sheetId="19" r:id="rId5"/>
    <sheet name="Tabla_577621" sheetId="21" r:id="rId6"/>
    <sheet name="Tabla_577654" sheetId="22" r:id="rId7"/>
    <sheet name="Tabla_577655" sheetId="23" r:id="rId8"/>
    <sheet name="Hidden_1" sheetId="2" r:id="rId9"/>
    <sheet name="Hidden_2" sheetId="3" r:id="rId10"/>
    <sheet name="Hidden_3" sheetId="4" r:id="rId11"/>
    <sheet name="Hidden_4" sheetId="5" r:id="rId12"/>
    <sheet name="Hidden_5" sheetId="6" r:id="rId13"/>
    <sheet name="Hidden_6" sheetId="7" r:id="rId14"/>
    <sheet name="Hidden_7" sheetId="8" r:id="rId15"/>
    <sheet name="Hidden_8" sheetId="9" r:id="rId16"/>
    <sheet name="Hidden_9" sheetId="10" r:id="rId17"/>
    <sheet name="Hidden_10" sheetId="11" r:id="rId18"/>
    <sheet name="Hidden_11" sheetId="12" r:id="rId19"/>
    <sheet name="Hidden_1_Tabla_577624" sheetId="14" r:id="rId20"/>
    <sheet name="Hidden_1_Tabla_577651" sheetId="16" r:id="rId21"/>
    <sheet name="Hidden_1_Tabla_577652" sheetId="18" r:id="rId22"/>
    <sheet name="Hidden_1_Tabla_577653" sheetId="20" r:id="rId23"/>
  </sheets>
  <definedNames>
    <definedName name="_xlnm._FilterDatabase" localSheetId="0" hidden="1">Informacion!$A$7:$CI$30</definedName>
    <definedName name="Hidden_1_Tabla_5776245">Hidden_1_Tabla_577624!$A$1:$A$3</definedName>
    <definedName name="Hidden_1_Tabla_5776515">Hidden_1_Tabla_577651!$A$1:$A$3</definedName>
    <definedName name="Hidden_1_Tabla_5776525">Hidden_1_Tabla_577652!$A$1:$A$3</definedName>
    <definedName name="Hidden_1_Tabla_5776535">Hidden_1_Tabla_577653!$A$1:$A$3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<sst xmlns="http://schemas.openxmlformats.org/spreadsheetml/2006/main" count="4467" uniqueCount="1279">
  <si>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</si>
  <si>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</si>
  <si>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</si>
  <si>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</si>
  <si>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</si>
  <si>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</si>
  <si>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</si>
  <si>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</si>
  <si>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</si>
  <si>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</si>
  <si>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</si>
  <si>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</si>
  <si>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</si>
  <si>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</si>
  <si>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</si>
  <si>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</si>
  <si>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</si>
  <si>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</si>
  <si>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</si>
  <si>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</si>
  <si>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</si>
  <si>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</si>
  <si>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</si>
  <si>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</si>
  <si>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</si>
  <si>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</si>
  <si>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</si>
  <si>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</si>
  <si>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</si>
  <si>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</si>
  <si>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</si>
  <si>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</si>
  <si>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</si>
  <si>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</si>
  <si>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</si>
  <si>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</si>
  <si>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</si>
  <si>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</si>
  <si>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</si>
  <si>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</si>
  <si>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</si>
  <si>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</si>
  <si>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</si>
  <si>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</si>
  <si>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</si>
  <si>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</si>
  <si>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</si>
  <si>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</si>
  <si>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</si>
  <si>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</si>
  <si>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</si>
  <si>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</si>
  <si>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</si>
  <si>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</si>
  <si>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</si>
  <si>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</si>
  <si>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</si>
  <si>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</si>
  <si>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</si>
  <si>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</si>
  <si>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</si>
  <si>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</si>
  <si>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</si>
  <si>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</si>
  <si>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</si>
  <si>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</si>
  <si>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</si>
  <si>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</si>
  <si>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</si>
  <si>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</si>
  <si>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</si>
  <si>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</si>
  <si>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</si>
  <si>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</si>
  <si>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</si>
  <si>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</si>
  <si>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</si>
  <si>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</si>
  <si>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</si>
  <si>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</si>
  <si>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</si>
  <si>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</si>
  <si>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</si>
  <si>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</si>
  <si>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</si>
  <si>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</si>
  <si>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</si>
  <si>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</si>
  <si>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</si>
  <si>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</si>
  <si>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</si>
  <si>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</si>
  <si>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</si>
  <si>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</si>
  <si>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</si>
  <si>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</si>
  <si>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</si>
  <si>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</si>
  <si>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</si>
  <si>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</si>
  <si>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</si>
  <si>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</si>
  <si>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</si>
  <si>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</si>
  <si>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</si>
  <si>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</si>
  <si>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</si>
  <si>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</si>
  <si>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</si>
  <si>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</si>
  <si>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</si>
  <si>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</si>
  <si>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</si>
  <si>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</si>
  <si>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</si>
  <si>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</si>
  <si>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</si>
  <si>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</si>
  <si>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</si>
  <si>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</si>
  <si>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</si>
  <si>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</si>
  <si>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</si>
  <si>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</si>
  <si>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</si>
  <si>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</si>
  <si>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</si>
  <si>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</si>
  <si>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</si>
  <si>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</si>
  <si>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</si>
  <si>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</si>
  <si>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</si>
  <si>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</si>
  <si>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</si>
  <si>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</si>
  <si>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</si>
  <si>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</si>
  <si>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</si>
  <si>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</si>
  <si>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</si>
  <si>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</si>
  <si>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</si>
  <si>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</si>
  <si>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</si>
  <si>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</si>
  <si>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</si>
  <si>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</si>
  <si>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</si>
  <si>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</si>
  <si>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</si>
  <si>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</si>
  <si>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</si>
  <si>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</si>
  <si>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</si>
  <si>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</si>
  <si>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</si>
  <si>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</si>
  <si>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</si>
  <si>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</si>
  <si>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</si>
  <si>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</si>
  <si>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</si>
  <si>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</si>
  <si>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</si>
  <si>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</si>
  <si>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</si>
  <si>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</si>
  <si>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</si>
  <si>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</si>
  <si>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</si>
  <si>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</si>
  <si>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</si>
  <si>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</si>
  <si>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</si>
  <si>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</si>
  <si>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</si>
  <si>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</si>
  <si>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</si>
  <si>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</si>
  <si>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</si>
  <si>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</si>
  <si>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</si>
  <si>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</si>
  <si>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</si>
  <si>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</si>
  <si>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</si>
  <si>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</si>
  <si>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</si>
  <si>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2026</t>
  </si>
  <si>
    <t>01/01/2026</t>
  </si>
  <si>
    <t>31/03/2026</t>
  </si>
  <si>
    <t>Adjudicación directa</t>
  </si>
  <si>
    <t>Servicios</t>
  </si>
  <si>
    <t>Nacional</t>
  </si>
  <si>
    <t>CT-001-2026</t>
  </si>
  <si>
    <t>No</t>
  </si>
  <si>
    <t>Con fundamento el articulo 1, parrafo segundo de la Ley de Adquisiciones para el Distrito Federal y lo dispuesto por la Circular Uno 2024, Normatividad en Materia de Administración de Recursos.</t>
  </si>
  <si>
    <t>https://drive.google.com/file/d/1jcAYamOYclPbSRmjHyTKOy-EM2u3jID9/view?usp=drive_link</t>
  </si>
  <si>
    <t>77273181</t>
  </si>
  <si>
    <t/>
  </si>
  <si>
    <t>Servicios de impresión de diversos materiales y/u otros servicios.</t>
  </si>
  <si>
    <t>https://drive.google.com/file/d/1Qpek2pRIqeCGQWK9ilHZ-5Ztwfav-ajz/view?usp=drive_link</t>
  </si>
  <si>
    <t>No se actualiza el supuesto porque se trata de una persona moral</t>
  </si>
  <si>
    <t>Corporación Mexicana de Impresión, S.A. de C.V.</t>
  </si>
  <si>
    <t>CMI780808H12</t>
  </si>
  <si>
    <t>Calle</t>
  </si>
  <si>
    <t>General Victoriano Zepeda</t>
  </si>
  <si>
    <t>22</t>
  </si>
  <si>
    <t>0</t>
  </si>
  <si>
    <t>Colonia</t>
  </si>
  <si>
    <t>Observatorio</t>
  </si>
  <si>
    <t>16</t>
  </si>
  <si>
    <t>Miguel Hidalgo</t>
  </si>
  <si>
    <t>Ciudad de México</t>
  </si>
  <si>
    <t>11860</t>
  </si>
  <si>
    <t>No se actualiza el supuesto porque no cuenta con domicilio en el extranjero</t>
  </si>
  <si>
    <t>Resultó ser la propuesta económica más conveniente para la Administración Pública de la Ciudad de México</t>
  </si>
  <si>
    <t>Coordinación de Recursos Materiales, Abastecimientos y Servicios</t>
  </si>
  <si>
    <t>31/12/2026</t>
  </si>
  <si>
    <t>02/01/2026</t>
  </si>
  <si>
    <t>7500000</t>
  </si>
  <si>
    <t>30000000</t>
  </si>
  <si>
    <t>Pesos mexicanos</t>
  </si>
  <si>
    <t>No se actualiza el supuesto, toda vez que el tipo de moneda es nacional</t>
  </si>
  <si>
    <t>Depósito bancario</t>
  </si>
  <si>
    <t>https://drive.google.com/file/d/1wZHSW4U78JW5a-C2SATG1yBdXYNruJK_/view?usp=drive_link</t>
  </si>
  <si>
    <t>Estatales</t>
  </si>
  <si>
    <t>Fiscales</t>
  </si>
  <si>
    <t>Este supuesto solo aplica en caso de que el origen de los recursos públicos sea federal</t>
  </si>
  <si>
    <t>No se actualiza el supuesto, porque no es obra pública</t>
  </si>
  <si>
    <t>En ejecución</t>
  </si>
  <si>
    <t>Cumplimiento del contrato</t>
  </si>
  <si>
    <t>https://drive.google.com/file/d/1JFlxXZnFqtcbTr6c8kvmSuMlknUdKTNI/view?usp=drive_link</t>
  </si>
  <si>
    <t>https://drive.google.com/file/d/1yH2U5pnBPsT4Soy0FlvC0bhQpLzg2AUr/view?usp=drive_link</t>
  </si>
  <si>
    <t>Arrendamientos</t>
  </si>
  <si>
    <t>CT-002-2026</t>
  </si>
  <si>
    <t>Con fundamento en el artículos 49, fracción XV de la Ley de Responsabilidades Administrativas de la Ciudad de México  y 39 de la Ley de Adquisiciones para el Distrito Federal</t>
  </si>
  <si>
    <t>https://drive.google.com/file/d/1fGI0LyhsG7pSbDHqdBIJdDr_PtJn3NmX/view?usp=drive_link</t>
  </si>
  <si>
    <t>77273182</t>
  </si>
  <si>
    <t>Arrendamiento de Bien Inmueble correspondiente al ejercicio fiscal 2026</t>
  </si>
  <si>
    <t>https://drive.google.com/file/d/17YeYbYT3gdaoXnKg9DL17Ka3TMLE9Hlk/view?usp=drive_link</t>
  </si>
  <si>
    <t>Inmobiliaria SAFI, S.A. de C.V.</t>
  </si>
  <si>
    <t>ISA721221HC6</t>
  </si>
  <si>
    <t>Azafrán</t>
  </si>
  <si>
    <t>18</t>
  </si>
  <si>
    <t>Piso 1-B</t>
  </si>
  <si>
    <t>Granjas México</t>
  </si>
  <si>
    <t>Iztacalco</t>
  </si>
  <si>
    <t>8400</t>
  </si>
  <si>
    <t>3000000</t>
  </si>
  <si>
    <t>12000000</t>
  </si>
  <si>
    <t>https://drive.google.com/file/d/1MdlKbr8x98nkdgBIHKffKUeEcb_j9C1O/view?usp=drive_link</t>
  </si>
  <si>
    <t>https://drive.google.com/file/d/182WthqOvW8Tfm9drwWrOTCLYxwmkF5lY/view?usp=drive_link</t>
  </si>
  <si>
    <t>https://drive.google.com/file/d/1BzD2FBqsh2uXTdRsu9Ot8MhMydJP3ulD/view?usp=drive_link</t>
  </si>
  <si>
    <t>CT-003-2026</t>
  </si>
  <si>
    <t>https://drive.google.com/file/d/1qhnat0fbetlOHg2nFoqm7gwbuRpFImIw/view?usp=drive_link</t>
  </si>
  <si>
    <t>77273183</t>
  </si>
  <si>
    <t>Arrendamiento correspondiente al ejercicio fiscal 2026</t>
  </si>
  <si>
    <t>https://drive.google.com/file/d/1egLjxhwch-mC3t3Mc2VooOi1-WXPLh0r/view?usp=drive_link</t>
  </si>
  <si>
    <t>Desarrollos Inmobiliarios Anzures, S.A. de C.V.</t>
  </si>
  <si>
    <t>DAI811014IS0</t>
  </si>
  <si>
    <t>Prado Norte</t>
  </si>
  <si>
    <t>577</t>
  </si>
  <si>
    <t>Lomas de Chapultepec I Sección</t>
  </si>
  <si>
    <t>11000</t>
  </si>
  <si>
    <t>470940.15</t>
  </si>
  <si>
    <t>1883760.6</t>
  </si>
  <si>
    <t>https://drive.google.com/file/d/1OZtjObNzqVVCcfnNdua77ivIInFN90U0/view?usp=drive_link</t>
  </si>
  <si>
    <t>https://drive.google.com/file/d/1_T-R6sCt5n4LP1MLM6z6nuDU1O8-tLzY/view?usp=drive_link</t>
  </si>
  <si>
    <t>https://drive.google.com/file/d/1WoyvkkPRZDfWv33SbS6hZJGY9UF11s8t/view?usp=drive_link</t>
  </si>
  <si>
    <t>CT-004-2026</t>
  </si>
  <si>
    <t>https://drive.google.com/file/d/19wEgwpLsmPcHWKndL2l-ac494VTseI-d/view?usp=drive_link</t>
  </si>
  <si>
    <t>77273184</t>
  </si>
  <si>
    <t>https://drive.google.com/file/d/1UwPpqXhIa1NQGA31Cy3lwf3lm4vuPot1/view?usp=drive_link</t>
  </si>
  <si>
    <t>Raíces Henry Ford, S.A. de C.V.</t>
  </si>
  <si>
    <t>RHF971031V22</t>
  </si>
  <si>
    <t>Lomas de Sotelo</t>
  </si>
  <si>
    <t>1102</t>
  </si>
  <si>
    <t>201</t>
  </si>
  <si>
    <t>Lomas Hermosa</t>
  </si>
  <si>
    <t>11200</t>
  </si>
  <si>
    <t>344237.87</t>
  </si>
  <si>
    <t>1032713.61</t>
  </si>
  <si>
    <t>https://drive.google.com/file/d/13_trv_MPi6zE-zr_9Fg7Kc2jWMAljsve/view?usp=drive_link</t>
  </si>
  <si>
    <t>https://drive.google.com/file/d/1yR6kze8ThB_gPf8VQov94Rd0V_ptHNOc/view?usp=drive_link</t>
  </si>
  <si>
    <t>https://drive.google.com/file/d/16fHs6wDGMBXqqPFHQbLOl4eOw_rCHOWf/view?usp=drive_link</t>
  </si>
  <si>
    <t>CT-010-2026</t>
  </si>
  <si>
    <t>Con fundamento en los articulos 134 de la Constitución Política de los Estados Unidos Mexicanos; 27, inciso c), 28, 52, 54, fracción V y 63 de la Ley de Adquisiciones para el Distrito Federal</t>
  </si>
  <si>
    <t>https://drive.google.com/file/d/1LnViAlETkFZK1pikHfB20NvebL24Ffj6/view?usp=drive_link</t>
  </si>
  <si>
    <t>77273185</t>
  </si>
  <si>
    <t>https://drive.google.com/file/d/1tW_Q03f9o94TuxIeStZTDKd9_mV-w78D/view?usp=drive_link</t>
  </si>
  <si>
    <t>15/12/2025</t>
  </si>
  <si>
    <t>Servicio de Mantenimiento preventivo y correctivo a las impresoras Zebra, Evolis Primacy 2 y módulos de laminación Evolis de la Secretaría de Movilidad de la Ciudad de México</t>
  </si>
  <si>
    <t>https://drive.google.com/file/d/1A9XA_R1HUMsUMhegOu1OgUm6QDOydlxj/view?usp=drive_link</t>
  </si>
  <si>
    <t>DC Soluciones Tecnológicas, S.A. de C.V.</t>
  </si>
  <si>
    <t>DTS170622T41</t>
  </si>
  <si>
    <t>Avenida</t>
  </si>
  <si>
    <t>Paseo de la Reforma</t>
  </si>
  <si>
    <t>450</t>
  </si>
  <si>
    <t>Dirección General de Licencias y Operación del Transporte Vehicular</t>
  </si>
  <si>
    <t>07/01/2026</t>
  </si>
  <si>
    <t>625000</t>
  </si>
  <si>
    <t>2500000</t>
  </si>
  <si>
    <t>323275.86</t>
  </si>
  <si>
    <t>https://drive.google.com/file/d/15mVVvZptmIr3P6NPReZ7RphFs1mIzBzD/view?usp=drive_link</t>
  </si>
  <si>
    <t>https://drive.google.com/file/d/1IqUqJZKsmY7cfRrB9q1JgU6vvja5Q8x2/view?usp=drive_link</t>
  </si>
  <si>
    <t>https://drive.google.com/file/d/1K0Sl9GGrbq5OSNgGzz5fxhHTRhlie8gE/view?usp=drive_link</t>
  </si>
  <si>
    <t>Adquisiciones</t>
  </si>
  <si>
    <t>CP-016-2026</t>
  </si>
  <si>
    <t>Con fundamento en los articulos 134 de la Constitución Política de los Estados Unidos Mexicanos; 27, inciso c), 28, 52, 55 y 63 de la Ley de Adquisiciones para el Distrito Federal</t>
  </si>
  <si>
    <t>https://drive.google.com/file/d/1DXNWRB4_pm54EXs4z5KyOED0_O4g-IVY/view?usp=drive_link</t>
  </si>
  <si>
    <t>77273186</t>
  </si>
  <si>
    <t>https://drive.google.com/file/d/1__SoFwNMBBA_b7Crb3_o7ZqBe0VpQP2T/view?usp=drive_link</t>
  </si>
  <si>
    <t>10/02/2026</t>
  </si>
  <si>
    <t>Adquisición de madera y productos de madera para los mantenimientos de la Secretaría de Movilidad</t>
  </si>
  <si>
    <t>MOVPRABAZ, S. de R.L. de C.V.</t>
  </si>
  <si>
    <t>MOV250313UA5</t>
  </si>
  <si>
    <t>Canal de Chalco</t>
  </si>
  <si>
    <t>5340</t>
  </si>
  <si>
    <t>66</t>
  </si>
  <si>
    <t>Predio del Molino</t>
  </si>
  <si>
    <t>Iztapalapa</t>
  </si>
  <si>
    <t>9960</t>
  </si>
  <si>
    <t>Subdirección de Abastecimientos y Servicios</t>
  </si>
  <si>
    <t>19/02/2026</t>
  </si>
  <si>
    <t>38431.25</t>
  </si>
  <si>
    <t>153725</t>
  </si>
  <si>
    <t>https://drive.google.com/file/d/17flnwaBqrlSfP0i9_AUJUjEFWII9llCx/view?usp=drive_link</t>
  </si>
  <si>
    <t>CT-017-2026</t>
  </si>
  <si>
    <t>https://drive.google.com/file/d/1vtUXORIfgFZt_KkJnfKCRdlz0Lk_ibdp/view?usp=drive_link</t>
  </si>
  <si>
    <t>77273187</t>
  </si>
  <si>
    <t>https://drive.google.com/file/d/1ThwIwZKns-vN47xUs8ljejc8IyzH8D2_/view?usp=drive_link</t>
  </si>
  <si>
    <t>28/01/2026</t>
  </si>
  <si>
    <t>Adquisición de persianas enrollables para oficina de malla solar screen, con tornilleria destinada a los edificios de la Secretaría de Movilidad</t>
  </si>
  <si>
    <t>https://drive.google.com/file/d/19h9ssSy2yJhFUdwT4u14sTKsV26fE-hh/view?usp=drive_link</t>
  </si>
  <si>
    <t>Multisistemas Ancor, S.A. de C.V.</t>
  </si>
  <si>
    <t>MAN7604079A2</t>
  </si>
  <si>
    <t>Río Mayo</t>
  </si>
  <si>
    <t>15</t>
  </si>
  <si>
    <t>Real del Moral</t>
  </si>
  <si>
    <t>9010</t>
  </si>
  <si>
    <t>124700</t>
  </si>
  <si>
    <t>498800</t>
  </si>
  <si>
    <t>64500</t>
  </si>
  <si>
    <t>https://drive.google.com/file/d/1kzv5zyr95aHczO5sa517YeFXm5p7cCGT/view?usp=drive_link</t>
  </si>
  <si>
    <t>https://drive.google.com/file/d/1p63FJVaTW6_r3qKj294aBKdwohxC8NPY/view?usp=drive_link</t>
  </si>
  <si>
    <t>https://drive.google.com/file/d/1xqTOYTzbHAdVIHqjdcIzNzMkQrv2Y0M3/view?usp=drive_link</t>
  </si>
  <si>
    <t>CT-065-2021</t>
  </si>
  <si>
    <t>Con fundamento en los articulos 134 de la Constitución Política de los Estados Unidos Mexicanos; Artículos 27, inciso c), 28, 54 fracción IV y 63 de la Ley de Adquisiciones para el Distrito Federal</t>
  </si>
  <si>
    <t>https://drive.google.com/file/d/1cAAJfNdEVIaaFVWXaS8sRRVvJDVIyqI5/view</t>
  </si>
  <si>
    <t>77273188</t>
  </si>
  <si>
    <t>Servicio de Renovación y Expansión del Sistema de Transporte Individual en Bicicleta Pública ECOBICI de la Ciudad de México</t>
  </si>
  <si>
    <t>5M2, S.A. DE C.V. y BKT Bicipública, S.A. DE C.V.</t>
  </si>
  <si>
    <t>CMD0221SI1</t>
  </si>
  <si>
    <t>Constituyentes</t>
  </si>
  <si>
    <t>956</t>
  </si>
  <si>
    <t>Lomas Altas</t>
  </si>
  <si>
    <t>11950</t>
  </si>
  <si>
    <t>Dirección General de Seguridad Vial y Sistemas de Movilidad Urbana Sustentable</t>
  </si>
  <si>
    <t>24/12/2021</t>
  </si>
  <si>
    <t>30/11/2027</t>
  </si>
  <si>
    <t>469409604.5</t>
  </si>
  <si>
    <t>542511141.2</t>
  </si>
  <si>
    <t>https://drive.google.com/file/d/1uNk79QEGGYfiSmH1pqRvtCYmFlkF44KC/view</t>
  </si>
  <si>
    <t>Si</t>
  </si>
  <si>
    <t>https://drive.google.com/file/d/1IwEYVrPCQDGmFhjqR_g0fP8GVqGZVYy3/view?usp=drive_link</t>
  </si>
  <si>
    <t>https://drive.google.com/file/d/169eEaYwFEJp3xjp2hgif9jSrBBYCaG8d/view?usp=drive_link</t>
  </si>
  <si>
    <t>CT-018-2026</t>
  </si>
  <si>
    <t>https://drive.google.com/file/d/1xBbcoK4LvpEMuYjyFaiZ5MN62CrUU82V/view?usp=drive_link</t>
  </si>
  <si>
    <t>77273189</t>
  </si>
  <si>
    <t>https://drive.google.com/drive/folders/1Wj2kVPPKsAuNH5nzY4q7s5WOVxu3GnQD?usp=drive_link</t>
  </si>
  <si>
    <t>18/02/2026</t>
  </si>
  <si>
    <t>Servicio de Mantenimiento Integral para la Restauración y Tapizado de muebles de la Secretaria de Movilidad de la Ciudad de México</t>
  </si>
  <si>
    <t>https://drive.google.com/file/d/1tPvCs4jEGn2PGKglDW6O5b1Yl8CfI5QZ/view?usp=drive_link</t>
  </si>
  <si>
    <t>Salvador</t>
  </si>
  <si>
    <t>Corona</t>
  </si>
  <si>
    <t>Salazar</t>
  </si>
  <si>
    <t>Hombre</t>
  </si>
  <si>
    <t>No se actualiza el supuesto porque se trata de una persona fisica</t>
  </si>
  <si>
    <t>COSS500707GV8</t>
  </si>
  <si>
    <t>5 de Mayo</t>
  </si>
  <si>
    <t>327</t>
  </si>
  <si>
    <t>San Antonio Tecomitl</t>
  </si>
  <si>
    <t>Milpa Alta</t>
  </si>
  <si>
    <t>12100</t>
  </si>
  <si>
    <t>23/02/2026</t>
  </si>
  <si>
    <t>https://drive.google.com/file/d/1ok_jClMhRvBUFsO3T2rUGzaDdFBXdkt0/view?usp=drive_link</t>
  </si>
  <si>
    <t>https://drive.google.com/file/d/1IMmB0NvNZIZaxVDu0yABHY6GW99n8WX7/view?usp=drive_link</t>
  </si>
  <si>
    <t>Licitación pública</t>
  </si>
  <si>
    <t>LPN-30001062-006-2026</t>
  </si>
  <si>
    <t>Con fundamento en los articulos 134 de la Constitución Política de los Estados Unidos Mexicanos; Artículos 27, inciso a), 28, 30 fracción I, 59 y 63 de la Ley de Adquisiciones para el Distrito Federal</t>
  </si>
  <si>
    <t>https://drive.google.com/file/d/1q6o46fNHXwi0HI_S1KaEm9EQZlEw2nvP/view?usp=drive_link</t>
  </si>
  <si>
    <t>77273190</t>
  </si>
  <si>
    <t>https://drive.google.com/file/d/1oZZ8ynwzN5LFS8LU5wUPfXjxUm3ijS8_/view?usp=drive_link</t>
  </si>
  <si>
    <t>07/03/2026</t>
  </si>
  <si>
    <t>Servicio Integral de operación e instrucción del taller de sensibilización para operadores del transporte público y privado y Servicio Integral de operación e instrucción del taller de sensibilización para personas infractoras de fotocívicas</t>
  </si>
  <si>
    <t>09/03/2026</t>
  </si>
  <si>
    <t>https://drive.google.com/drive/folders/11EwcEjfSsEH32Y5Ljve6fuFHN3FrDGKv?usp=drive_link</t>
  </si>
  <si>
    <t>https://drive.google.com/file/d/171a9cNiYrk_HEeHjIN87SmZu7roilsdo/view?usp=drive_link</t>
  </si>
  <si>
    <t>https://drive.google.com/file/d/1COVMiVjc7VrNKQY-3S9Ypkg6VwRgfhT8/view?usp=drive_link</t>
  </si>
  <si>
    <t>ONE SHOT EVENTOS Y PRODUCCIONES, S.A. DE C.V.</t>
  </si>
  <si>
    <t>OSE200724PJA</t>
  </si>
  <si>
    <t>Sonora</t>
  </si>
  <si>
    <t>48</t>
  </si>
  <si>
    <t>Lazaro Cardenas</t>
  </si>
  <si>
    <t>Atizapan de Zaragoza</t>
  </si>
  <si>
    <t>México</t>
  </si>
  <si>
    <t>52979</t>
  </si>
  <si>
    <t>CT-019-2026</t>
  </si>
  <si>
    <t>13/03/2026</t>
  </si>
  <si>
    <t>500000</t>
  </si>
  <si>
    <t>2000000</t>
  </si>
  <si>
    <t>258620.68</t>
  </si>
  <si>
    <t>CT-020-2026</t>
  </si>
  <si>
    <t>https://drive.google.com/file/d/1Ud5Z3rCIOzKzDb0OmINvNf2uXK_Cbz43/view?usp=drive_link</t>
  </si>
  <si>
    <t>77273191</t>
  </si>
  <si>
    <t>https://drive.google.com/file/d/141R-UoQDp6VuzKhdAk86SiDydcwdSSpR/view?usp=drive_link</t>
  </si>
  <si>
    <t>02/03/2026</t>
  </si>
  <si>
    <t>Adquisición de agua purificada  de la Secretaría de Movilidad de la Ciudad de México 2026”(garrafones de 20 litros)</t>
  </si>
  <si>
    <t>https://drive.google.com/file/d/1yk79B92AbaucMIgpNQ7FDBR-rkljuSnC/view?usp=drive_link</t>
  </si>
  <si>
    <t>Sociedad Cooperativa Trabajadores de Pascual, S.C.L.</t>
  </si>
  <si>
    <t>SCT8411179Q4</t>
  </si>
  <si>
    <t>Clavijero</t>
  </si>
  <si>
    <t>60</t>
  </si>
  <si>
    <t>Transito</t>
  </si>
  <si>
    <t>Cuauhtémoc</t>
  </si>
  <si>
    <t>6820</t>
  </si>
  <si>
    <t>23/03/2026</t>
  </si>
  <si>
    <t>100000</t>
  </si>
  <si>
    <t>400000</t>
  </si>
  <si>
    <t>160000</t>
  </si>
  <si>
    <t>CT-021-2026</t>
  </si>
  <si>
    <t>https://drive.google.com/file/d/1v2bYd6hWOz7tujEcvlu_I__uBG9oDaGS/view?usp=drive_link</t>
  </si>
  <si>
    <t>77273192</t>
  </si>
  <si>
    <t>344287.87</t>
  </si>
  <si>
    <t>3098140.83</t>
  </si>
  <si>
    <t>CT-022-2026</t>
  </si>
  <si>
    <t>https://drive.google.com/file/d/1mHEAL0QlMqv2Db-jYL1AxxcmV_xYMLMW/view?usp=drive_link</t>
  </si>
  <si>
    <t>77273193</t>
  </si>
  <si>
    <t>25/03/2026</t>
  </si>
  <si>
    <t>8750000</t>
  </si>
  <si>
    <t>35000000</t>
  </si>
  <si>
    <t>LPN-30001062-001-2026</t>
  </si>
  <si>
    <t>Con fundamento en los articulos 134 de la Constitución Política de los Estados Unidos Mexicanos; 27, inciso a), 28, 43 y 63 de la Ley de Adquisiciones para el Distrito Federal</t>
  </si>
  <si>
    <t>https://drive.google.com/file/d/1bPEPpaHa38T5GgYk8zvlVR_bef0Cl5JT/view?usp=drive_link</t>
  </si>
  <si>
    <t>77273171</t>
  </si>
  <si>
    <t>https://drive.google.com/file/d/19LxfT2aTlepm0qHcHeMlKakaMyl2ZuWx/view?usp=drive_link</t>
  </si>
  <si>
    <t>17/12/2025</t>
  </si>
  <si>
    <t>Servicio Integral de apoyo a la Operación de Muévete en Bici de la Ciudad de México</t>
  </si>
  <si>
    <t>27/12/2025</t>
  </si>
  <si>
    <t>https://drive.google.com/file/d/11fm0ErWjxzrvA20tsmYw8o_3GYwWO5R0/view?usp=drive_link</t>
  </si>
  <si>
    <t>https://drive.google.com/file/d/1vPGas3n_oLybGKqsLDmwDoTijI6tgeOw/view?usp=drive_link</t>
  </si>
  <si>
    <t>https://drive.google.com/file/d/1xKLTQANHrZuxvxpdEE_Y1-8Sad-B_BSJ/view?usp=drive_link</t>
  </si>
  <si>
    <t>https://drive.google.com/file/d/1WJc5wcR3Nrjr2GLU8dQBJIOZLG6kEbK0/view?usp=drive_link</t>
  </si>
  <si>
    <t>CT-005-2026</t>
  </si>
  <si>
    <t>31/12/2025</t>
  </si>
  <si>
    <t>2550000</t>
  </si>
  <si>
    <t>10200000</t>
  </si>
  <si>
    <t>1318965.52</t>
  </si>
  <si>
    <t>https://drive.google.com/file/d/1ACsrfOF7c1vBXdgn1jPNqiKGqcl3q1gp/view?usp=drive_link</t>
  </si>
  <si>
    <t>https://drive.google.com/file/d/1ma2useuRPTU6TxO7KUTbEjbPlUVo2Kj1/view?usp=drive_link</t>
  </si>
  <si>
    <t>https://drive.google.com/file/d/185R6o4PjmRvjWl1qMuOevFMp1zTDIeZj/view?usp=drive_link</t>
  </si>
  <si>
    <t>LPN-30001062-002-2026</t>
  </si>
  <si>
    <t>Con fundamento en los articulos 134 de la Constitución Política de los Estados Unidos Mexicanos; 27, inciso a), 28, 55, 56 y 63 de la Ley de Adquisiciones para el Distrito Federal</t>
  </si>
  <si>
    <t>https://drive.google.com/file/d/1Quu7eh06RziEUOdnSzkUcvuGAfoYVrFD/view?usp=drive_link</t>
  </si>
  <si>
    <t>77273172</t>
  </si>
  <si>
    <t>https://drive.google.com/file/d/128LAsoj187JW8QiGwH0nBulxK2iF2p81/view?usp=drive_link</t>
  </si>
  <si>
    <t>Servicio Integral de Limpieza con Suministro de Materiales a las Instalaciones de la Secretaria de Movilidad de la Ciudad de México</t>
  </si>
  <si>
    <t>https://drive.google.com/file/d/1Oa8Itzn0TPM1emoz0n_pZLNeSZ4NNwFh/view?usp=drive_link</t>
  </si>
  <si>
    <t>https://drive.google.com/file/d/12dW8txTAutuEF1BDFb_sELGNi7KRtc0f/view?usp=drive_link</t>
  </si>
  <si>
    <t>https://drive.google.com/file/d/1tfq4nWSetPAiOcj32tlRxy9SlYh3r99-/view?usp=drive_link</t>
  </si>
  <si>
    <t>https://drive.google.com/file/d/1WT0vWk0zUa3X5EJjv93fbK2w73JVUH0m/view?usp=drive_link</t>
  </si>
  <si>
    <t>Ikema, Comercio, Logística y Servicios, S.A. de C.V.</t>
  </si>
  <si>
    <t>ICL230912DM8</t>
  </si>
  <si>
    <t>Andrés Molina Enríquez</t>
  </si>
  <si>
    <t>798</t>
  </si>
  <si>
    <t>San Andrés Tetepilco</t>
  </si>
  <si>
    <t>9440</t>
  </si>
  <si>
    <t>CT-006-2026</t>
  </si>
  <si>
    <t>2650000</t>
  </si>
  <si>
    <t>10600000</t>
  </si>
  <si>
    <t>1370689.65</t>
  </si>
  <si>
    <t>https://drive.google.com/file/d/1359YC1Kn3Oe50rO7hW6-kWei64g499FD/view?usp=drive_link</t>
  </si>
  <si>
    <t>https://drive.google.com/file/d/1rW7zpWJ-7ZdBmCfAU7137f2kofaMw5W2/view?usp=drive_link</t>
  </si>
  <si>
    <t>https://drive.google.com/file/d/1gwQOecLqYeZ-_0BtMZcUoUsEuD2vrPYW/view?usp=drive_link</t>
  </si>
  <si>
    <t>LPN-30001062-003-2026</t>
  </si>
  <si>
    <t>https://drive.google.com/file/d/1faSUKakvdEuhReFYaxKN3AFEy4kpAugP/view?usp=drive_link</t>
  </si>
  <si>
    <t>77273173</t>
  </si>
  <si>
    <t>https://drive.google.com/file/d/1niGkYwANqeSkqp7q3E1lX8WpycDHYyQy/view?usp=drive_link</t>
  </si>
  <si>
    <t>14/12/2025</t>
  </si>
  <si>
    <t>Servicio Integral para la operación e instrucción de la Biciescuela y Biciescuela Itinerante de la CDMX</t>
  </si>
  <si>
    <t>29/12/2025</t>
  </si>
  <si>
    <t>https://drive.google.com/file/d/182uFN4SLEevSuJG36wlLtI5jR3EWugQx/view?usp=drive_link</t>
  </si>
  <si>
    <t>https://drive.google.com/file/d/1VAx5sPvGKVpT2VPtpY-y5BTllBlYQYj1/view?usp=drive_link</t>
  </si>
  <si>
    <t>https://drive.google.com/file/d/1SYqvIaSXR1zalrQ56FJ3BUgOHUnPPbC8/view?usp=drive_link</t>
  </si>
  <si>
    <t>CT-007-2026</t>
  </si>
  <si>
    <t>258620.69</t>
  </si>
  <si>
    <t>https://drive.google.com/file/d/1R6Y-CoJTqUAOAqUMtHX4KZE3Ns7WRcO3/view?usp=drive_link</t>
  </si>
  <si>
    <t>LPN-30001062-004-2026</t>
  </si>
  <si>
    <t>Con fundamento en los articulos 134 de la Constitución Política de los Estados Unidos Mexicanos; 27, inciso a), 28, 30 , fracción I y 63 de la Ley de Adquisiciones para el Distrito Federal</t>
  </si>
  <si>
    <t>https://drive.google.com/file/d/1Ui4HdL8YDooYXRNJxQYRHW6DkVO62xwb/view?usp=drive_link</t>
  </si>
  <si>
    <t>77273174</t>
  </si>
  <si>
    <t>https://drive.google.com/file/d/1G0NJsI3Gg2HNuOubI_m5VLf93vG8Q8v_/view?usp=drive_link</t>
  </si>
  <si>
    <t>18/12/2025</t>
  </si>
  <si>
    <t>Adquisición de Box Lunch para los servidores públicos de apoyo en muevete en bici y macro módulo</t>
  </si>
  <si>
    <t>https://drive.google.com/file/d/1J8k0okSFo17wbuUynzwBn69-9yXCkARD/view?usp=drive_link</t>
  </si>
  <si>
    <t>https://drive.google.com/file/d/1EAh3W-BF_DrhIBvDyCm-630yAzhqx3QN/view?usp=drive_link</t>
  </si>
  <si>
    <t>https://drive.google.com/file/d/10Syv8ziDeCTdVywlRcns3Kb-xvfYDG4K/view?usp=drive_link</t>
  </si>
  <si>
    <t>Roare Caribbean CVT, S.A. de C.V.</t>
  </si>
  <si>
    <t>RCC180817PF0</t>
  </si>
  <si>
    <t>Felipe Ángeles</t>
  </si>
  <si>
    <t>98</t>
  </si>
  <si>
    <t>Ojo de Agua</t>
  </si>
  <si>
    <t>11</t>
  </si>
  <si>
    <t>Tláhuac</t>
  </si>
  <si>
    <t>13450</t>
  </si>
  <si>
    <t>CT-008-2026</t>
  </si>
  <si>
    <t>250000</t>
  </si>
  <si>
    <t>1000000</t>
  </si>
  <si>
    <t>129310.34</t>
  </si>
  <si>
    <t>https://drive.google.com/file/d/12mLCM9ym51_XuUrEEnNVXQOiyU1Hra1Y/view?usp=drive_link</t>
  </si>
  <si>
    <t>https://drive.google.com/file/d/19sJOD2UB-52I8HBvhy5fdt5YffoYDfn2/view?usp=drive_link</t>
  </si>
  <si>
    <t>https://drive.google.com/file/d/119mjOMNKrWBjixEmLUIKTE4P0Iq_Y8Qf/view?usp=drive_link</t>
  </si>
  <si>
    <t>https://drive.google.com/file/d/1bukLMtPU0Exox-Zd7Af0joqw6N8Pw1YX/view?usp=drive_link</t>
  </si>
  <si>
    <t>77273175</t>
  </si>
  <si>
    <t>CT-009-2026</t>
  </si>
  <si>
    <t>https://drive.google.com/file/d/16EEW_SvE6aycHka9sd2DMRtlWupUlzOe/view?usp=drive_link</t>
  </si>
  <si>
    <t>https://drive.google.com/file/d/1H2dRkI6uzMxuv-LlvvC_BphAssge4reA/view?usp=drive_link</t>
  </si>
  <si>
    <t>https://drive.google.com/file/d/1cuabJ51845KXJpyhH_ghkuSjEgYdssPu/view?usp=drive_link</t>
  </si>
  <si>
    <t>LPN-30001062-005-2026</t>
  </si>
  <si>
    <t>https://drive.google.com/file/d/1RD8YcDb6yZIVoWYi3OgJJAQ2qUFIg_Pu/view?usp=drive_link</t>
  </si>
  <si>
    <t>77273176</t>
  </si>
  <si>
    <t>https://drive.google.com/file/d/1S41Jerdk3lOXZYHhfdwAjD4RyShJJBMd/view?usp=drive_link</t>
  </si>
  <si>
    <t>Servicio de Mantenimiento Preventivo y Correctivo al Parque Vehicular y Motocicletas de la Secretaría de Movilidad de la Ciudad de México</t>
  </si>
  <si>
    <t>08/01/2026</t>
  </si>
  <si>
    <t>https://drive.google.com/file/d/1mAkgbGx-I3ikP4J4bjytTGbrNQMawr86/view?usp=drive_link</t>
  </si>
  <si>
    <t>https://drive.google.com/file/d/1Q_-VzLhAunB0AINXCUNnhOeFTgtC20bZ/view?usp=drive_link</t>
  </si>
  <si>
    <t>https://drive.google.com/file/d/1MHD7v9XQ6CpGtKJNejU4Y2uaInn2BhdY/view?usp=drive_link</t>
  </si>
  <si>
    <t>Grupo Naza Automotriz, S. de R.L. de C.V.</t>
  </si>
  <si>
    <t>GNA190719PF0</t>
  </si>
  <si>
    <t>Porto Alegre</t>
  </si>
  <si>
    <t>El Retoño</t>
  </si>
  <si>
    <t>CT-014-2026</t>
  </si>
  <si>
    <t>13/01/2026</t>
  </si>
  <si>
    <t>4000000</t>
  </si>
  <si>
    <t>517241.38</t>
  </si>
  <si>
    <t>https://drive.google.com/file/d/1sD0ZTjRFbRO7qiI87LoiKa6EhKrNQPL7/view?usp=drive_link</t>
  </si>
  <si>
    <t>Invitación a cuando menos tres personas</t>
  </si>
  <si>
    <t>SM-CDMX-IR-001-2026</t>
  </si>
  <si>
    <t>Con fundamento en los articulos 134 de la Constitución Política de los Estados Unidos Mexicanos; 27, inciso b), 28, 43 y 63 de la Ley de Adquisiciones para el Distrito Federal</t>
  </si>
  <si>
    <t>https://drive.google.com/file/d/1BPKqqqAuL83UY2paGWrF4SiKd_n9o1r9/view?usp=drive_link</t>
  </si>
  <si>
    <t>77273177</t>
  </si>
  <si>
    <t>https://drive.google.com/file/d/1Ad1b7Quj9vsVmGOWlLpZaYbWM_GglJYM/view?usp=drive_link</t>
  </si>
  <si>
    <t>22/12/2025</t>
  </si>
  <si>
    <t>Servicio integral para llevar a cabo eventos oficiales de la Secretaría de Movilidad 2026.</t>
  </si>
  <si>
    <t>05/01/2026</t>
  </si>
  <si>
    <t>https://drive.google.com/file/d/1dBPuPNNS_xS4B5DgJG8-qNO6LkPKJ_Pj/view?usp=drive_link</t>
  </si>
  <si>
    <t>https://drive.google.com/file/d/1ArlcBem4K_ZNwWeHns9whXhfXbTsUKLa/view?usp=drive_link</t>
  </si>
  <si>
    <t>https://drive.google.com/file/d/1ZoK9Sv_JxzvBPIzNnuAITYu_aeLs_L8b/view?usp=drive_link</t>
  </si>
  <si>
    <t>https://drive.google.com/file/d/1-VZkfjB6LfeGn-z8WynuUuX9moc0UzHB/view?usp=drive_link</t>
  </si>
  <si>
    <t>Logística AMFA, S.A. de C.V.</t>
  </si>
  <si>
    <t>LAM211215TP1</t>
  </si>
  <si>
    <t>Federación Mexicana de Fútbol</t>
  </si>
  <si>
    <t>24</t>
  </si>
  <si>
    <t>Villa Lázaro Cárdenas</t>
  </si>
  <si>
    <t>12</t>
  </si>
  <si>
    <t>Tlalpan</t>
  </si>
  <si>
    <t>14370</t>
  </si>
  <si>
    <t>Dirección Ejecutiva de Cultura de la Movilidad</t>
  </si>
  <si>
    <t>CT-012-2026</t>
  </si>
  <si>
    <t>09/01/2026</t>
  </si>
  <si>
    <t>375000</t>
  </si>
  <si>
    <t>1500000</t>
  </si>
  <si>
    <t>193965.52</t>
  </si>
  <si>
    <t>https://drive.google.com/file/d/1g_XohsMN8-l9vadKGmPjq7_PX_RrKwUO/view?usp=drive_link</t>
  </si>
  <si>
    <t>SM-CDMX-IR-002-2026</t>
  </si>
  <si>
    <t>Con fundamento en los articulos 134 de la Constitución Política de los Estados Unidos Mexicanos; 27, inciso b), 28, 55, 56 y 63 de la Ley de Adquisiciones para el Distrito Federal</t>
  </si>
  <si>
    <t>https://drive.google.com/file/d/14QfB1jX4ky5rBl1gk06lv7U2GidugU1d/view?usp=drive_link</t>
  </si>
  <si>
    <t>77273178</t>
  </si>
  <si>
    <t>https://drive.google.com/file/d/1U6aeB5UZKFrdFNr1emwzvkoNx1RbFdQ_/view?usp=drive_link</t>
  </si>
  <si>
    <t>Adquisición de materiales, artículos diversos y equipos menores propios para el uso en las oficinas de la Secretaría de Movilidad durante el ejercicio 2026</t>
  </si>
  <si>
    <t>https://drive.google.com/file/d/1pFckXaB1ZR9IRzT57V06lAyNlgS0hi77/view?usp=drive_link</t>
  </si>
  <si>
    <t>https://drive.google.com/file/d/1GjVX_ClaFbfj3pH3ZQhRGY1jMwqG7AZc/view?usp=drive_link</t>
  </si>
  <si>
    <t>https://drive.google.com/file/d/1BUyAc096QmAGN7bkvJbIIPYQ46ZsG-0A/view?usp=drive_link</t>
  </si>
  <si>
    <t>https://drive.google.com/file/d/1JZBDNwN6iVON4cubjBpYPBcccD4TFnOC/view?usp=drive_link</t>
  </si>
  <si>
    <t>Jonathan Malco</t>
  </si>
  <si>
    <t>Moreno</t>
  </si>
  <si>
    <t>Tolentino</t>
  </si>
  <si>
    <t>MOTJ870817RL6</t>
  </si>
  <si>
    <t>Heriberto Frías</t>
  </si>
  <si>
    <t>216</t>
  </si>
  <si>
    <t>Narvarte Poniente</t>
  </si>
  <si>
    <t>Benito Juárez</t>
  </si>
  <si>
    <t>3020</t>
  </si>
  <si>
    <t>CT-015-2026</t>
  </si>
  <si>
    <t>14/01/2026</t>
  </si>
  <si>
    <t>https://drive.google.com/file/d/1gwyv1SindnDKxIjRBzgdnWE8IQSx04xF/view?usp=drive_link</t>
  </si>
  <si>
    <t>https://drive.google.com/file/d/1gbLjKetIbOVxOgbmJrYWXHAgXI0Aj3ay/view?usp=drive_link</t>
  </si>
  <si>
    <t>https://drive.google.com/file/d/1R9SP-lPW6kZd_VTv4b5LSyQAEybSD3Fm/view?usp=drive_link</t>
  </si>
  <si>
    <t>SM-CDMX-IR-003-2026</t>
  </si>
  <si>
    <t>https://drive.google.com/file/d/1lc2SDa2kKpsOBhmFIBfImlrun6zFqlF5/view?usp=drive_link</t>
  </si>
  <si>
    <t>77273179</t>
  </si>
  <si>
    <t>https://drive.google.com/file/d/1iYRzzirpclj13bNY3aq2tZNU_PlcTR-C/view?usp=drive_link</t>
  </si>
  <si>
    <t>Servicio mensual de fumigación y control de plagas en las instalaciones operativas, administrativas y de atención al público a cargo de la Secretaría de Movilidad 2026.</t>
  </si>
  <si>
    <t>https://drive.google.com/file/d/1Omm94k11ooYoFqyqbb__vdZemBCcsQZa/view?usp=drive_link</t>
  </si>
  <si>
    <t>https://drive.google.com/file/d/1vEN15AAB8SxHq9VM_-zMtny7fGTNNhS3/view?usp=drive_link</t>
  </si>
  <si>
    <t>https://drive.google.com/file/d/1Wt9ZKn-b8t7aVrC7EokP5PfGcLSRMydB/view?usp=drive_link</t>
  </si>
  <si>
    <t>https://drive.google.com/file/d/1BPQNKDaSFAFzMP1ot3D17x4_HUCqL137/view?usp=drive_link</t>
  </si>
  <si>
    <t>Fum Killer Pluss, S.A. de C.V.</t>
  </si>
  <si>
    <t>FKP0106298L1</t>
  </si>
  <si>
    <t>Jacarandas</t>
  </si>
  <si>
    <t>1-A</t>
  </si>
  <si>
    <t>San Juan Totoltepec</t>
  </si>
  <si>
    <t>57</t>
  </si>
  <si>
    <t>Naucalpan de Juárez</t>
  </si>
  <si>
    <t>53270</t>
  </si>
  <si>
    <t>CT-011-2026</t>
  </si>
  <si>
    <t>129310.35</t>
  </si>
  <si>
    <t>https://drive.google.com/file/d/1uKi1o8X1QLMSyCi5UDcn4mj1qEHILjEx/view?usp=drive_link</t>
  </si>
  <si>
    <t>SM-CDMX-IR-004-2026</t>
  </si>
  <si>
    <t>https://drive.google.com/file/d/1aEReEnLjcjvFA00bnQCeRSYgWilpt_39/view?usp=drive_link</t>
  </si>
  <si>
    <t>77273180</t>
  </si>
  <si>
    <t>https://drive.google.com/file/d/1SzKUmoZdLmcngIebChM_WWS_YSSEvpY1/view?usp=drive_link</t>
  </si>
  <si>
    <t>Servicio de arrendamiento de servidores para la Secretaría de Movilidad de la Ciudad de México</t>
  </si>
  <si>
    <t>06/01/2026</t>
  </si>
  <si>
    <t>https://drive.google.com/file/d/1EjXYIPD4vpyrwjGSEiH2XgF0GWLf7ueq/view?usp=drive_link</t>
  </si>
  <si>
    <t>https://drive.google.com/file/d/18o8igB0_FsuFPncsdn7aJudHaraG2Lbt/view?usp=drive_link</t>
  </si>
  <si>
    <t>https://drive.google.com/file/d/18cKz_Vp-Bpxg1IgAKS5ovZjGCaze2ZDT/view?usp=drive_link</t>
  </si>
  <si>
    <t>https://drive.google.com/file/d/1-coJlCHJDm8sVwOoqdZ8n6AT7aNp25KI/view?usp=drive_link</t>
  </si>
  <si>
    <t>Carlos Alberto</t>
  </si>
  <si>
    <t>Silva</t>
  </si>
  <si>
    <t>Noyola</t>
  </si>
  <si>
    <t>SINC780424IR1</t>
  </si>
  <si>
    <t>Guadalupe Victoria</t>
  </si>
  <si>
    <t>916</t>
  </si>
  <si>
    <t>D11-A</t>
  </si>
  <si>
    <t>La Purísima</t>
  </si>
  <si>
    <t>54</t>
  </si>
  <si>
    <t>Metepec</t>
  </si>
  <si>
    <t>52140</t>
  </si>
  <si>
    <t>Dirección Ejecutiva de Tecnologías de la Información  y Comunicación</t>
  </si>
  <si>
    <t>CT-013-2026</t>
  </si>
  <si>
    <t>12/01/2026</t>
  </si>
  <si>
    <t>243663</t>
  </si>
  <si>
    <t>974652</t>
  </si>
  <si>
    <t>126032.59</t>
  </si>
  <si>
    <t>https://drive.google.com/file/d/1KDtQ9OuywxqULci4iJzZSRI2AQYgU96f/view?usp=drive_link</t>
  </si>
  <si>
    <t>https://drive.google.com/file/d/1zyBUjp-FqnjFHubyAUTsuK55dWvccRlZ/view?usp=drive_link</t>
  </si>
  <si>
    <t>https://drive.google.com/file/d/1aqI-thL-bY5NtVAbbFo1t07RSzDHXBOQ/view?usp=drive_link</t>
  </si>
  <si>
    <t>Otra (especificar)</t>
  </si>
  <si>
    <t>Obra pública</t>
  </si>
  <si>
    <t>Servicios relacionados con obra pública</t>
  </si>
  <si>
    <t>Internacional</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</si>
  <si>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</si>
  <si>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</si>
  <si>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</si>
  <si>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</si>
  <si>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</si>
  <si>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</si>
  <si>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</si>
  <si>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</si>
  <si>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</si>
  <si>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</si>
  <si>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</si>
  <si>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</si>
  <si>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</si>
  <si>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</si>
  <si>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</si>
  <si>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</si>
  <si>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</si>
  <si>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</si>
  <si>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</si>
  <si>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</si>
  <si>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</si>
  <si>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</si>
  <si>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</si>
  <si>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</si>
  <si>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</si>
  <si>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</si>
  <si>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</si>
  <si>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</si>
  <si>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</si>
  <si>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</si>
  <si>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</si>
  <si>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</si>
  <si>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</si>
  <si>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</si>
  <si>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</si>
  <si>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</si>
  <si>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</si>
  <si>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</si>
  <si>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</si>
  <si>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</si>
  <si>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</si>
  <si>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</si>
  <si>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</si>
  <si>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</si>
  <si>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</si>
  <si>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</si>
  <si>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</si>
  <si>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</si>
  <si>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</si>
  <si>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</si>
  <si>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</si>
  <si>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</si>
  <si>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</si>
  <si>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</si>
  <si>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</si>
  <si>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</si>
  <si>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</si>
  <si>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</si>
  <si>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</si>
  <si>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</si>
  <si>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</si>
  <si>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</si>
  <si>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</si>
  <si>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</si>
  <si>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</si>
  <si>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</si>
  <si>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</si>
  <si>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</si>
  <si>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</si>
  <si>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</si>
  <si>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</si>
  <si>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</si>
  <si>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</si>
  <si>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</si>
  <si>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</si>
  <si>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</si>
  <si>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</si>
  <si>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</si>
  <si>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</si>
  <si>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</si>
  <si>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</si>
  <si>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</si>
  <si>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</si>
  <si>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</si>
  <si>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</si>
  <si>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</si>
  <si>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</si>
  <si>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</si>
  <si>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</si>
  <si>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</si>
  <si>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</si>
  <si>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</si>
  <si>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</si>
  <si>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</si>
  <si>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</si>
  <si>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</si>
  <si>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</si>
  <si>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</si>
  <si>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</si>
  <si>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</si>
  <si>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</si>
  <si>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</si>
  <si>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</si>
  <si>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</si>
  <si>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</si>
  <si>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</si>
  <si>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</si>
  <si>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</si>
  <si>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4E475263C0AD4F313FB6560D08649B83</t>
  </si>
  <si>
    <t>No se actualiza el supuesto porque se trata de persona moral</t>
  </si>
  <si>
    <t>4E475263C0AD4F3197B4B60593F73C48</t>
  </si>
  <si>
    <t>34E7CD4A629D211DB8D98C2F49A45603</t>
  </si>
  <si>
    <t>C3BDACC4E490EF11F49E13D29040405A</t>
  </si>
  <si>
    <t>C3BDACC4E490EF110840EA090D9E4EDD</t>
  </si>
  <si>
    <t>2F4917FFAA0DEFE505627F143CA6FAA1</t>
  </si>
  <si>
    <t>2F4917FFAA0DEFE5E68BFB9BFE592973</t>
  </si>
  <si>
    <t>3BB0C31CF483F2951D24212D2802269E</t>
  </si>
  <si>
    <t>7F48C41EF607FB22DC800781048E43D8</t>
  </si>
  <si>
    <t>7F48C41EF607FB222FFD5D3472233E7A</t>
  </si>
  <si>
    <t>2CE45A52E876C3BF28ECCC271034A819</t>
  </si>
  <si>
    <t>0AD04ADEEA7D912AAAB13D6B820E564C</t>
  </si>
  <si>
    <t>66829E1465482CB1043A69DE1AAA7F3F</t>
  </si>
  <si>
    <t>B1CAF284A78351239468D9DF80B0D5CD</t>
  </si>
  <si>
    <t>LUKSON, S.A. de C.V.</t>
  </si>
  <si>
    <t>LUK1405291J9</t>
  </si>
  <si>
    <t>B1CAF284A7835123324D5CDB40876EDC</t>
  </si>
  <si>
    <t>QUINTA ARRIBA TRANSMISIONES Y DIFERENCIALES, S.A. DE C.V.</t>
  </si>
  <si>
    <t>QAT900824CH1</t>
  </si>
  <si>
    <t>E9486C22E65FB616E7E1D3895E98EABE</t>
  </si>
  <si>
    <t>E9486C22E65FB616C1A27246C82BD38E</t>
  </si>
  <si>
    <t>AGRUPACIÓN DE COMERCIO STEF, S.A. DE C.V.</t>
  </si>
  <si>
    <t>ACS070629EH6</t>
  </si>
  <si>
    <t>91D045DED27EB69D8DAD9FA7BC04CDFB</t>
  </si>
  <si>
    <t>JABER LIMPIEZA EN GENERAL, S.A. DE C.V.</t>
  </si>
  <si>
    <t>JLG190412RT2</t>
  </si>
  <si>
    <t>91D045DED27EB69DC83396A03593D10E</t>
  </si>
  <si>
    <t>ROSCLIM, S.A. DE C.V.</t>
  </si>
  <si>
    <t>ROS230623GP2</t>
  </si>
  <si>
    <t>91D045DED27EB69DF6772520CB8C7378</t>
  </si>
  <si>
    <t>FUCXEM, S.A. DE C.V.</t>
  </si>
  <si>
    <t>FUC230831737</t>
  </si>
  <si>
    <t>91D045DED27EB69D0E4733F08232FC90</t>
  </si>
  <si>
    <t>IKEMA, COMERCIO, LOGÍSTICA Y SERVICIOS, S.A. DE C.V.</t>
  </si>
  <si>
    <t>ICL230913DM8</t>
  </si>
  <si>
    <t>91D045DED27EB69D4637396C6BCAD9A0</t>
  </si>
  <si>
    <t>HHF SOLUTIONS, S.A. DE C.V</t>
  </si>
  <si>
    <t>HSO200826FF1</t>
  </si>
  <si>
    <t>936D93EF6EC396533A0770E0E2121137</t>
  </si>
  <si>
    <t>936D93EF6EC39653578A4F8B62279819</t>
  </si>
  <si>
    <t>MOVILIDAD CAPACITACIÓN Y COMERCIO, S.A. DE C.V.</t>
  </si>
  <si>
    <t>MCC241014F88</t>
  </si>
  <si>
    <t>936D93EF6EC39653B27B0921115D430F</t>
  </si>
  <si>
    <t>936D93EF6EC39653083AD6E859609908</t>
  </si>
  <si>
    <t>97CC8120FFA6AC3AB54F92B80CB55972</t>
  </si>
  <si>
    <t>ZU MEDIA, S.A. DE C.V.</t>
  </si>
  <si>
    <t>ZME100813D51</t>
  </si>
  <si>
    <t>97CC8120FFA6AC3A4E4D94F2997E5DAC</t>
  </si>
  <si>
    <t>Mayra</t>
  </si>
  <si>
    <t>Velázquez</t>
  </si>
  <si>
    <t>Lemus</t>
  </si>
  <si>
    <t>No se actualiza el supuesto porque se trata de persona fisica</t>
  </si>
  <si>
    <t>VELM8111196PA</t>
  </si>
  <si>
    <t>DDA79E5572DB8CD35379CD9E5F4928B1</t>
  </si>
  <si>
    <t>SERVICIOS Y EVENTOS BK, S.A. DE C.V.</t>
  </si>
  <si>
    <t>SEB1502102P4</t>
  </si>
  <si>
    <t>DDA79E5572DB8CD34A1B861BF08C3744</t>
  </si>
  <si>
    <t>DDA79E5572DB8CD3798C51207047D85E</t>
  </si>
  <si>
    <t>ROARE CARIBEAN CVT, S.A. DE C.V.</t>
  </si>
  <si>
    <t>DDA79E5572DB8CD379BB8F80B24AD7D9</t>
  </si>
  <si>
    <t>825C0A5EB3D42FDF5C08D27ED8134446</t>
  </si>
  <si>
    <t>825C0A5EB3D42FDFCF8DA703795C41B6</t>
  </si>
  <si>
    <t>825C0A5EB3D42FDF7E9EAA08FB97257E</t>
  </si>
  <si>
    <t>825C0A5EB3D42FDF321D6BF306C6D018</t>
  </si>
  <si>
    <t>825C0A5EB3D42FDF076E27085B076ACB</t>
  </si>
  <si>
    <t>825C0A5EB3D42FDFB31C9399CFDB1156</t>
  </si>
  <si>
    <t>09F15CF66A5B9AE9D47881E22D7A90F7</t>
  </si>
  <si>
    <t>PROFESSIONAL TECHNICIAN SERVICES, S.A. DE C.V.</t>
  </si>
  <si>
    <t>PTS080314NI7</t>
  </si>
  <si>
    <t>09F15CF66A5B9AE9BDC6A158FCC627C0</t>
  </si>
  <si>
    <t>GRUPO NAZA AUTOMOTRIZ, S. DE R.L. DE C.V.</t>
  </si>
  <si>
    <t>09F15CF66A5B9AE9F915EBF2EA914106</t>
  </si>
  <si>
    <t>ESAM ESPECIALISTAS EN SERVICIOS AUTOMOTRICES DE MEXICO, S.A. DE C.V.</t>
  </si>
  <si>
    <t>EES141002MUA</t>
  </si>
  <si>
    <t>09F15CF66A5B9AE9AD1D4A726097FA33</t>
  </si>
  <si>
    <t>CASTRO DIESEL AUTOMOTRIZ, S.A. DE C.V.</t>
  </si>
  <si>
    <t>CDA150818H2A</t>
  </si>
  <si>
    <t>09F15CF66A5B9AE9DA84C93006D9C4C6</t>
  </si>
  <si>
    <t>SERVICIO AUTOMOTRIZ ESPECIALISTAS EN TRANSMISIONES AUTOMATICAS, S.A. DE C.V.</t>
  </si>
  <si>
    <t>SAE030515KB3</t>
  </si>
  <si>
    <t>09F15CF66A5B9AE9E619034A66C7CEBF</t>
  </si>
  <si>
    <t>C4E8BDE27C7362EEFE228E20B684A6AC</t>
  </si>
  <si>
    <t>Martha</t>
  </si>
  <si>
    <t>Muñoz</t>
  </si>
  <si>
    <t>Rojo</t>
  </si>
  <si>
    <t>MURM9102238GA</t>
  </si>
  <si>
    <t>C4E8BDE27C7362EEC8C10319EEB38D2B</t>
  </si>
  <si>
    <t>LOGÍSTICA AMFA, S.A. DE C.V.</t>
  </si>
  <si>
    <t>C4E8BDE27C7362EE3782509E7811E1B7</t>
  </si>
  <si>
    <t>FAA77F21738D1EDBFEB265722CF92C5C</t>
  </si>
  <si>
    <t>MOTJ870717RL6</t>
  </si>
  <si>
    <t>FAA77F21738D1EDBE21D452454661B04</t>
  </si>
  <si>
    <t>MOVPRABAZ, S. DE R.L. DE C.V.</t>
  </si>
  <si>
    <t>FAA77F21738D1EDBF169D7DE87DCFD62</t>
  </si>
  <si>
    <t>WE´LL ASSIST HEALTH, S.A. DE C.V.</t>
  </si>
  <si>
    <t>WAH211218E65</t>
  </si>
  <si>
    <t>FAA77F21738D1EDB55B72886965B1317</t>
  </si>
  <si>
    <t>CREACIÓN BIENES Y SERVICIOS WK, S.A. DE C.V.</t>
  </si>
  <si>
    <t>F7CCC74C62BA9B0019B9E6E567B1A026</t>
  </si>
  <si>
    <t>DUO ALTO NIVEN EN SERVICIOS, S.A. DE C.V.</t>
  </si>
  <si>
    <t>DAN300930JI5</t>
  </si>
  <si>
    <t>F7CCC74C62BA9B00704591A4B157F50C</t>
  </si>
  <si>
    <t>FUMI KILLER PLUSS, S.A. DE C.V.</t>
  </si>
  <si>
    <t>ACF2D0F690C85E81A9D56FAEF3C552AF</t>
  </si>
  <si>
    <t>PROFESIONALES EN SERVICIO DE CONTROL Y MANEJO DE PLAGAS, S. DE R.L. DE C.V.</t>
  </si>
  <si>
    <t>PSC110314LA</t>
  </si>
  <si>
    <t>04EAC98953D8CBFD187F2E5454295280</t>
  </si>
  <si>
    <t>MAIN SOYRCE, S.A. DE C.V.</t>
  </si>
  <si>
    <t>MSO201228Q78</t>
  </si>
  <si>
    <t>04EAC98953D8CBFDC9C4C9B12B06574F</t>
  </si>
  <si>
    <t>04EAC98953D8CBFD8F475CBA84F10650</t>
  </si>
  <si>
    <t>79488</t>
  </si>
  <si>
    <t>79489</t>
  </si>
  <si>
    <t>79490</t>
  </si>
  <si>
    <t>79493</t>
  </si>
  <si>
    <t>79491</t>
  </si>
  <si>
    <t>79492</t>
  </si>
  <si>
    <t>Registro Federal de Contribuyentes (RFC) de las personas físicas o morales que presentaron una proposición u oferta</t>
  </si>
  <si>
    <t>4E475263C0AD4F3199A67DE3132B888D</t>
  </si>
  <si>
    <t>4E475263C0AD4F3140B86DDEBBFBD9A9</t>
  </si>
  <si>
    <t>34E7CD4A629D211D8F1A6C98476988C3</t>
  </si>
  <si>
    <t>C3BDACC4E490EF11FEC5A40559A1A4F5</t>
  </si>
  <si>
    <t>C3BDACC4E490EF1109BA74D3B9656C67</t>
  </si>
  <si>
    <t>2F4917FFAA0DEFE53C2AB3339B2E84BA</t>
  </si>
  <si>
    <t>2F4917FFAA0DEFE5E5DE752A93EDD222</t>
  </si>
  <si>
    <t>3BB0C31CF483F295DD91631F82B8220B</t>
  </si>
  <si>
    <t>7F48C41EF607FB2281CED4FFA3B87C0B</t>
  </si>
  <si>
    <t>2CE45A52E876C3BFF45DE71951811133</t>
  </si>
  <si>
    <t>0AD04ADEEA7D912A3AB4FD45F70229A0</t>
  </si>
  <si>
    <t>0AD04ADEEA7D912A10EFD8EE751A0603</t>
  </si>
  <si>
    <t>66829E1465482CB119D839A406D6B43A</t>
  </si>
  <si>
    <t>E9486C22E65FB6164B83C13A09F84A0D</t>
  </si>
  <si>
    <t>91D045DED27EB69DAAA9A9FC29A6022A</t>
  </si>
  <si>
    <t>91D045DED27EB69D87086B774CE9F2A1</t>
  </si>
  <si>
    <t>91D045DED27EB69D0D7F3F70A9FF34A6</t>
  </si>
  <si>
    <t>8BF10FA1C7CFB1809A09CE811159F1A6</t>
  </si>
  <si>
    <t>936D93EF6EC396530917FFB4FF27A443</t>
  </si>
  <si>
    <t>936D93EF6EC39653188A847D169EE997</t>
  </si>
  <si>
    <t>DDA79E5572DB8CD36F5D56F1455451AD</t>
  </si>
  <si>
    <t>VELM8111196P4</t>
  </si>
  <si>
    <t>DDA79E5572DB8CD3B0182E36A7BF127A</t>
  </si>
  <si>
    <t>DDA79E5572DB8CD387AB9C1A421F33D9</t>
  </si>
  <si>
    <t>DDA79E5572DB8CD3EC7250F8F7080B29</t>
  </si>
  <si>
    <t>ROARE CARIBBEAN CVT, S.A. DE C.V</t>
  </si>
  <si>
    <t>825C0A5EB3D42FDFB6BC7A207D482EC5</t>
  </si>
  <si>
    <t>825C0A5EB3D42FDFE7BC04895ACB235F</t>
  </si>
  <si>
    <t>825C0A5EB3D42FDFAEF77C9A7ACA5D82</t>
  </si>
  <si>
    <t>825C0A5EB3D42FDF79C24B1F325A413B</t>
  </si>
  <si>
    <t>D3218555B99BAD5732FB4F76459876D7</t>
  </si>
  <si>
    <t>3B8C6EE13CA2671EFF35DBC27AAB61DE</t>
  </si>
  <si>
    <t>3B8C6EE13CA2671EF3DAA78E699531C7</t>
  </si>
  <si>
    <t>3B8C6EE13CA2671E7D39F1A74999B12D</t>
  </si>
  <si>
    <t>FAA77F21738D1EDB6B9F003E79FD4770</t>
  </si>
  <si>
    <t>F7CCC74C62BA9B009CB65852AF9BEC8A</t>
  </si>
  <si>
    <t>F7CCC74C62BA9B002866D8EF51C11C82</t>
  </si>
  <si>
    <t>ACF2D0F690C85E81F566D06B6A01C2A4</t>
  </si>
  <si>
    <t>ACF2D0F690C85E8116312220BDF20838</t>
  </si>
  <si>
    <t>ACF2D0F690C85E81EC0B72AC2F823A37</t>
  </si>
  <si>
    <t>04EAC98953D8CBFD39CB3D9941A53B23</t>
  </si>
  <si>
    <t>04EAC98953D8CBFD6AD1E0B8414D9494</t>
  </si>
  <si>
    <t>ECF61523EE94E97D20D7BB4B3D235AAE</t>
  </si>
  <si>
    <t>79494</t>
  </si>
  <si>
    <t>79495</t>
  </si>
  <si>
    <t>79496</t>
  </si>
  <si>
    <t>79499</t>
  </si>
  <si>
    <t>79497</t>
  </si>
  <si>
    <t>79498</t>
  </si>
  <si>
    <t>Registro Federal de Contribuyantes (RFC) de las personas físicas o morales participantes en la junta de aclaraciones</t>
  </si>
  <si>
    <t>4E475263C0AD4F31173A211E2D8C4558</t>
  </si>
  <si>
    <t>34E7CD4A629D211D373C0E1C7446AB17</t>
  </si>
  <si>
    <t>34E7CD4A629D211DAC9029845432769C</t>
  </si>
  <si>
    <t>C3BDACC4E490EF110425BAC104112E35</t>
  </si>
  <si>
    <t>C3BDACC4E490EF114179033EF7D59683</t>
  </si>
  <si>
    <t>2F4917FFAA0DEFE5DFB1F252366FFFFF</t>
  </si>
  <si>
    <t>3BB0C31CF483F2959C3DDD39FA8D5DB9</t>
  </si>
  <si>
    <t>3BB0C31CF483F295C625292D82524F79</t>
  </si>
  <si>
    <t>7F48C41EF607FB2235BC5DDDF99E9693</t>
  </si>
  <si>
    <t>2CE45A52E876C3BFB40A7FFCB4BEFBB3</t>
  </si>
  <si>
    <t>0AD04ADEEA7D912A43363ABFFB69614E</t>
  </si>
  <si>
    <t>0AD04ADEEA7D912A3D520C4449C78752</t>
  </si>
  <si>
    <t>66829E1465482CB1A7D873D1FC265710</t>
  </si>
  <si>
    <t>E9486C22E65FB616C69D20CD7AEA4396</t>
  </si>
  <si>
    <t>8BF10FA1C7CFB1802B32390075809CB4</t>
  </si>
  <si>
    <t>8BF10FA1C7CFB18072EE03F1B0B1C76E</t>
  </si>
  <si>
    <t>8BF10FA1C7CFB18009750AF2E4E889CA</t>
  </si>
  <si>
    <t>8BF10FA1C7CFB1800549EBF0B5CB30F4</t>
  </si>
  <si>
    <t>8BF10FA1C7CFB1804FD81647DF571A59</t>
  </si>
  <si>
    <t>936D93EF6EC39653EDEFE4CDB3BB743A</t>
  </si>
  <si>
    <t>97CC8120FFA6AC3A1D66B350E9C6D2C9</t>
  </si>
  <si>
    <t>DDA79E5572DB8CD3662378A23F874626</t>
  </si>
  <si>
    <t>DDA79E5572DB8CD3911456D4D044FE86</t>
  </si>
  <si>
    <t>EFFC09D81E158AF8B40E7581CB0B1B65</t>
  </si>
  <si>
    <t>30D71B6B85012993EC2C8347409BC64A</t>
  </si>
  <si>
    <t>30D71B6B85012993242DFE56AD7F0120</t>
  </si>
  <si>
    <t>30D71B6B85012993DD7D141C693B7872</t>
  </si>
  <si>
    <t>D3218555B99BAD57542012A26BDB0B0F</t>
  </si>
  <si>
    <t>D3218555B99BAD573163D6234990D766</t>
  </si>
  <si>
    <t>D3218555B99BAD57ABE1B31EB9686A85</t>
  </si>
  <si>
    <t>D3218555B99BAD57ED3B4AC656B8C92B</t>
  </si>
  <si>
    <t>D3218555B99BAD571F6E8844039C6542</t>
  </si>
  <si>
    <t>D3218555B99BAD578D55160B3F846322</t>
  </si>
  <si>
    <t>3B8C6EE13CA2671E2E0BDF2F8566E7E0</t>
  </si>
  <si>
    <t>3B8C6EE13CA2671EAC732CE2E62FDC71</t>
  </si>
  <si>
    <t>3B8C6EE13CA2671EDC82E7E1B8ABB226</t>
  </si>
  <si>
    <t>F7CCC74C62BA9B00034ECD917D4331C0</t>
  </si>
  <si>
    <t>F7CCC74C62BA9B00E4847F6136DBD8AA</t>
  </si>
  <si>
    <t>F7CCC74C62BA9B00929A786CE007957E</t>
  </si>
  <si>
    <t>F7CCC74C62BA9B00637E399BF527845A</t>
  </si>
  <si>
    <t>ACF2D0F690C85E81839F7435788D8337</t>
  </si>
  <si>
    <t>ACF2D0F690C85E8110542059190FD829</t>
  </si>
  <si>
    <t>04EAC98953D8CBFD0C67D94BB4336619</t>
  </si>
  <si>
    <t>ECF61523EE94E97D5A2DD8EFB6EEB754</t>
  </si>
  <si>
    <t>ECF61523EE94E97D9AF68801C3EACD74</t>
  </si>
  <si>
    <t>ECF61523EE94E97DCD440B0728A29125</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</si>
  <si>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</si>
  <si>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</si>
  <si>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</si>
  <si>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</si>
  <si>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</si>
  <si>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</si>
  <si>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</si>
  <si>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</si>
  <si>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</si>
  <si>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</si>
  <si>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</si>
  <si>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4E475263C0AD4F31B8B3301AD3D810CD</t>
  </si>
  <si>
    <t>No se actualiza el supuesto por ser adjudicación directa</t>
  </si>
  <si>
    <t>34E7CD4A629D211D9A350672E7B2A6F9</t>
  </si>
  <si>
    <t>34E7CD4A629D211D7E64211F45C21306</t>
  </si>
  <si>
    <t>C3BDACC4E490EF111043993DBDA45480</t>
  </si>
  <si>
    <t>C3BDACC4E490EF11F50DE61E361CA5E4</t>
  </si>
  <si>
    <t>2F4917FFAA0DEFE5CB48BAF6740EF703</t>
  </si>
  <si>
    <t>3BB0C31CF483F29550122CDCCEC0C3AB</t>
  </si>
  <si>
    <t>3BB0C31CF483F295393117C9649EC6B2</t>
  </si>
  <si>
    <t>7F48C41EF607FB2299B7D2C961C1E24F</t>
  </si>
  <si>
    <t>2CE45A52E876C3BF7F004DC005C3535B</t>
  </si>
  <si>
    <t>Leonardo</t>
  </si>
  <si>
    <t>Gómez</t>
  </si>
  <si>
    <t>GOML800604TCI</t>
  </si>
  <si>
    <t>Coordinador de Recursos Materiales, Abastecimientos y Servicios</t>
  </si>
  <si>
    <t>2CE45A52E876C3BF8C50986BC73FC941</t>
  </si>
  <si>
    <t>Rodrigo</t>
  </si>
  <si>
    <t>Velasco</t>
  </si>
  <si>
    <t>González</t>
  </si>
  <si>
    <t>VGR910710NP4</t>
  </si>
  <si>
    <t>Jefe de Unidad Departamental de Control de Compras y Materiales</t>
  </si>
  <si>
    <t>2CE45A52E876C3BF54F6459F0122A1AB</t>
  </si>
  <si>
    <t>Angelica Adriana</t>
  </si>
  <si>
    <t>Ávila</t>
  </si>
  <si>
    <t>GOAA740617N9A</t>
  </si>
  <si>
    <t>Subdirectora de Cultura y Uso de la Bicicleta</t>
  </si>
  <si>
    <t>2CE45A52E876C3BF6ED089754B0C7A28</t>
  </si>
  <si>
    <t>Enrique Jorge</t>
  </si>
  <si>
    <t>Puchet</t>
  </si>
  <si>
    <t>Canepa</t>
  </si>
  <si>
    <t>PUCE570114MNA</t>
  </si>
  <si>
    <t>Director de lo Consultivo</t>
  </si>
  <si>
    <t>2CE45A52E876C3BFBE134D9494FA4337</t>
  </si>
  <si>
    <t>Moises Beristain</t>
  </si>
  <si>
    <t>Cabeza</t>
  </si>
  <si>
    <t>de Vaca</t>
  </si>
  <si>
    <t>Subdirector de Auditoria Operativa, Administrativa y Control Interno</t>
  </si>
  <si>
    <t>0AD04ADEEA7D912A2A388F3A5D68BAC6</t>
  </si>
  <si>
    <t>0AD04ADEEA7D912A669B04D588236717</t>
  </si>
  <si>
    <t>66829E1465482CB1AF4D31D331432A37</t>
  </si>
  <si>
    <t>E9486C22E65FB616360389323171888F</t>
  </si>
  <si>
    <t>E9486C22E65FB616615ECFD7DF695B75</t>
  </si>
  <si>
    <t>E9486C22E65FB61696042CECDA661F9E</t>
  </si>
  <si>
    <t>E9486C22E65FB6169057739D6A041B93</t>
  </si>
  <si>
    <t>Emmanuel Cándido</t>
  </si>
  <si>
    <t>Mejía</t>
  </si>
  <si>
    <t>León</t>
  </si>
  <si>
    <t>MELE770103FG6</t>
  </si>
  <si>
    <t>Director de Seguridad Vial y Seguimiento a la Información</t>
  </si>
  <si>
    <t>E9486C22E65FB6167B68D3C356240B3D</t>
  </si>
  <si>
    <t>E9486C22E65FB6168ADD6DE396AF9407</t>
  </si>
  <si>
    <t>Diana</t>
  </si>
  <si>
    <t>Canales</t>
  </si>
  <si>
    <t>Licona</t>
  </si>
  <si>
    <t>CALD910730</t>
  </si>
  <si>
    <t>Representante del Órgano Interno de Control</t>
  </si>
  <si>
    <t>8BF10FA1C7CFB1809613906238EDE67B</t>
  </si>
  <si>
    <t>8BF10FA1C7CFB180D0291957ED8630A2</t>
  </si>
  <si>
    <t>8BF10FA1C7CFB180E64793C95387BD65</t>
  </si>
  <si>
    <t>Yair</t>
  </si>
  <si>
    <t>Hernández</t>
  </si>
  <si>
    <t>Martínez</t>
  </si>
  <si>
    <t>HEMY920812SV8</t>
  </si>
  <si>
    <t>Jefe de Unidad Departamental de Abastecimientos y Servicios</t>
  </si>
  <si>
    <t>8BF10FA1C7CFB1805758F3BA787B8485</t>
  </si>
  <si>
    <t>936D93EF6EC396531C520DE0F67D48AA</t>
  </si>
  <si>
    <t>97CC8120FFA6AC3A47EE9A436CCAB9A6</t>
  </si>
  <si>
    <t>97CC8120FFA6AC3AC08485A64FA90869</t>
  </si>
  <si>
    <t>97CC8120FFA6AC3A1109D5FC9771F961</t>
  </si>
  <si>
    <t>97CC8120FFA6AC3A8729917A2EF16892</t>
  </si>
  <si>
    <t>97CC8120FFA6AC3A23D98B33FE9CA855</t>
  </si>
  <si>
    <t>EFFC09D81E158AF8D8F2C10703BB62D5</t>
  </si>
  <si>
    <t>EFFC09D81E158AF8ED16FBF102CC7630</t>
  </si>
  <si>
    <t>EFFC09D81E158AF8D0CA983F248550C0</t>
  </si>
  <si>
    <t>EFFC09D81E158AF80ACEF80BC208BCC4</t>
  </si>
  <si>
    <t>Monserrat</t>
  </si>
  <si>
    <t>Juárez</t>
  </si>
  <si>
    <t>Quiroz</t>
  </si>
  <si>
    <t>JUQM970222</t>
  </si>
  <si>
    <t>Subdirectora de Programación, Dotación y Control de Insumos</t>
  </si>
  <si>
    <t>EFFC09D81E158AF842293BA1874B7C14</t>
  </si>
  <si>
    <t>EFFC09D81E158AF8288B3530778DA76E</t>
  </si>
  <si>
    <t>Jocelyn</t>
  </si>
  <si>
    <t>Camacho</t>
  </si>
  <si>
    <t>CAHJ950826V99</t>
  </si>
  <si>
    <t>30D71B6B85012993B9C5F1BD9096E2A1</t>
  </si>
  <si>
    <t>30D71B6B8501299359F27A0CF7E7513B</t>
  </si>
  <si>
    <t>30D71B6B85012993433C28F04E98B912</t>
  </si>
  <si>
    <t>30D71B6B85012993D0F79677E1F1E460</t>
  </si>
  <si>
    <t>30D71B6B8501299361921BBBB478D29B</t>
  </si>
  <si>
    <t>30D71B6B85012993EBFB1AE8F7CE5FCF</t>
  </si>
  <si>
    <t>09F15CF66A5B9AE9809BB77D6AAA31EE</t>
  </si>
  <si>
    <t>Fernando</t>
  </si>
  <si>
    <t>de la Rosa</t>
  </si>
  <si>
    <t>Medina</t>
  </si>
  <si>
    <t>ROMF760805H60</t>
  </si>
  <si>
    <t>Subdirector de Compras y Control de Materiales</t>
  </si>
  <si>
    <t>09F15CF66A5B9AE93A6BF6BA03DB9059</t>
  </si>
  <si>
    <t>D3218555B99BAD5769A67A31F02F77B7</t>
  </si>
  <si>
    <t>Ricardo Daniel</t>
  </si>
  <si>
    <t>Landa</t>
  </si>
  <si>
    <t>Méndez</t>
  </si>
  <si>
    <t>LAMR810807</t>
  </si>
  <si>
    <t>Subdirector de Abastecimientos y Servicios</t>
  </si>
  <si>
    <t>D3218555B99BAD570A150566247D2D52</t>
  </si>
  <si>
    <t>Miguel</t>
  </si>
  <si>
    <t>Durán</t>
  </si>
  <si>
    <t>DUHM790929I45</t>
  </si>
  <si>
    <t>Jefe de Unidad Departamental de Procedimientos Administrativos</t>
  </si>
  <si>
    <t>D3218555B99BAD57FA31756CAC23ABD0</t>
  </si>
  <si>
    <t>C4E8BDE27C7362EED3CAAABA0CD115E2</t>
  </si>
  <si>
    <t>C4E8BDE27C7362EE5BAB75686ACAEDF4</t>
  </si>
  <si>
    <t>C4E8BDE27C7362EEF04F1D03004281AC</t>
  </si>
  <si>
    <t>C4E8BDE27C7362EE34922B73FC168349</t>
  </si>
  <si>
    <t>C4E8BDE27C7362EED0214FB4E014D325</t>
  </si>
  <si>
    <t>Jessica Paola</t>
  </si>
  <si>
    <t>Olivares</t>
  </si>
  <si>
    <t>Ramos</t>
  </si>
  <si>
    <t>OIRJ920612895</t>
  </si>
  <si>
    <t>Subdirectora de Difusión e Información</t>
  </si>
  <si>
    <t>3B8C6EE13CA2671E21DDE084277633B3</t>
  </si>
  <si>
    <t>3B8C6EE13CA2671E6097625E20CE2B17</t>
  </si>
  <si>
    <t>FAA77F21738D1EDBF32579D54EDD4A73</t>
  </si>
  <si>
    <t>FAA77F21738D1EDB646299FB29035F24</t>
  </si>
  <si>
    <t>FAA77F21738D1EDB62A9726180FD11BC</t>
  </si>
  <si>
    <t>Wendy Rosa María</t>
  </si>
  <si>
    <t>Galicia</t>
  </si>
  <si>
    <t>GASW840814NM2</t>
  </si>
  <si>
    <t>Jefa de Unidad Departamental de Almacenes e Inventarios</t>
  </si>
  <si>
    <t>FAA77F21738D1EDBC3285CF2D2DAFC93</t>
  </si>
  <si>
    <t>Ana Karen</t>
  </si>
  <si>
    <t>Jefa de Unidad Departamental de Atención a Requerimientos Judiciales</t>
  </si>
  <si>
    <t>FAA77F21738D1EDB178D7999BD3281BF</t>
  </si>
  <si>
    <t>ACF2D0F690C85E8110605D59D4C8E71F</t>
  </si>
  <si>
    <t>ACF2D0F690C85E81AF2BB316127098A7</t>
  </si>
  <si>
    <t>ACF2D0F690C85E814F6E37FB19F06B64</t>
  </si>
  <si>
    <t>ACF2D0F690C85E8151DBCA14EBAEB41A</t>
  </si>
  <si>
    <t>04EAC98953D8CBFDA1FCC95FF2BCFB74</t>
  </si>
  <si>
    <t>04EAC98953D8CBFD908F2D5764819628</t>
  </si>
  <si>
    <t>ECF61523EE94E97D4D4EB123BA3D9107</t>
  </si>
  <si>
    <t>ECF61523EE94E97D770A814D7B7DA317</t>
  </si>
  <si>
    <t>ECF61523EE94E97DC25EC7AB32A3787F</t>
  </si>
  <si>
    <t>ECF61523EE94E97D3064F9F90C5E0ADC</t>
  </si>
  <si>
    <t>Roberto Sergio</t>
  </si>
  <si>
    <t>Guzman</t>
  </si>
  <si>
    <t>Director de Telecomunicaciones</t>
  </si>
  <si>
    <t>ECF61523EE94E97DE4EC5389C25A40A7</t>
  </si>
  <si>
    <t>ECF61523EE94E97D36805678536EB1E3</t>
  </si>
  <si>
    <t>79480</t>
  </si>
  <si>
    <t>79481</t>
  </si>
  <si>
    <t>79479</t>
  </si>
  <si>
    <t>Nombre(s) de la(s) persona(s) beneficiaria(s) final(es),</t>
  </si>
  <si>
    <t>Primer apellido de la(s) persona(s) beneficiaria(s) final(es),</t>
  </si>
  <si>
    <t>Segundo apellido de la(s) persona(s) beneficiaria(s) final(es)</t>
  </si>
  <si>
    <t>4E475263C0AD4F313D03970909B87FE5</t>
  </si>
  <si>
    <t>Smirna Merari</t>
  </si>
  <si>
    <t>Carranza</t>
  </si>
  <si>
    <t>Aguilar</t>
  </si>
  <si>
    <t>34E7CD4A629D211DE2D2C9F073EA0736</t>
  </si>
  <si>
    <t>Claudia Virginia</t>
  </si>
  <si>
    <t>García</t>
  </si>
  <si>
    <t>Legaspi</t>
  </si>
  <si>
    <t>34E7CD4A629D211DC0E9E1A004D654E2</t>
  </si>
  <si>
    <t>Gerardo Mauricio</t>
  </si>
  <si>
    <t>Rodríguez</t>
  </si>
  <si>
    <t>Solórzano</t>
  </si>
  <si>
    <t>C3BDACC4E490EF11B616B8DB10EAC971</t>
  </si>
  <si>
    <t>Isaac</t>
  </si>
  <si>
    <t>Memun</t>
  </si>
  <si>
    <t>Smeke</t>
  </si>
  <si>
    <t>2F4917FFAA0DEFE5C76AAC1F8E4CC819</t>
  </si>
  <si>
    <t>Marco Carlo</t>
  </si>
  <si>
    <t>Milanés</t>
  </si>
  <si>
    <t>Mayares</t>
  </si>
  <si>
    <t>2F4917FFAA0DEFE5F0761A1011C9915A</t>
  </si>
  <si>
    <t>María Fernanda</t>
  </si>
  <si>
    <t>Villar</t>
  </si>
  <si>
    <t>3BB0C31CF483F295D2646C2166340D32</t>
  </si>
  <si>
    <t>Olga María</t>
  </si>
  <si>
    <t>Norberto</t>
  </si>
  <si>
    <t>Cortina</t>
  </si>
  <si>
    <t>3BB0C31CF483F295E670E4754C3DC52C</t>
  </si>
  <si>
    <t>Héctor Erick</t>
  </si>
  <si>
    <t>Arriaga</t>
  </si>
  <si>
    <t>Palmeño</t>
  </si>
  <si>
    <t>3BB0C31CF483F2951C08CDB8C6E9DBB9</t>
  </si>
  <si>
    <t>Bernardo</t>
  </si>
  <si>
    <t>Álvarez del Castillo</t>
  </si>
  <si>
    <t>Vargas</t>
  </si>
  <si>
    <t>7F48C41EF607FB228D84CDB10BCA16F5</t>
  </si>
  <si>
    <t>Mario</t>
  </si>
  <si>
    <t>Delgado</t>
  </si>
  <si>
    <t>Padilla</t>
  </si>
  <si>
    <t>7F48C41EF607FB221F12AD6AC64FF873</t>
  </si>
  <si>
    <t>2CE45A52E876C3BFD411B7C511738EAC</t>
  </si>
  <si>
    <t>Luis Ángel</t>
  </si>
  <si>
    <t>Ortiz</t>
  </si>
  <si>
    <t>Morales</t>
  </si>
  <si>
    <t>0AD04ADEEA7D912AD28A75923514B6C7</t>
  </si>
  <si>
    <t>Mauricio Raúl</t>
  </si>
  <si>
    <t>Loza</t>
  </si>
  <si>
    <t>0AD04ADEEA7D912AACE3A1A29ED41B7F</t>
  </si>
  <si>
    <t>66829E1465482CB1E7EBAEA123CB5032</t>
  </si>
  <si>
    <t>91D045DED27EB69D5AB73AAF0B818AEC</t>
  </si>
  <si>
    <t>936D93EF6EC3965342C43CDA3F054A85</t>
  </si>
  <si>
    <t>Lucero</t>
  </si>
  <si>
    <t>Vivas</t>
  </si>
  <si>
    <t>Llanos</t>
  </si>
  <si>
    <t>97CC8120FFA6AC3ABE7214980081176C</t>
  </si>
  <si>
    <t>EFFC09D81E158AF86733A10E359CEC8F</t>
  </si>
  <si>
    <t>Christan</t>
  </si>
  <si>
    <t>Palacios</t>
  </si>
  <si>
    <t>Álvarez</t>
  </si>
  <si>
    <t>EFFC09D81E158AF8ABC149AA02948C8D</t>
  </si>
  <si>
    <t>30D71B6B85012993FE49D5E3548A1D93</t>
  </si>
  <si>
    <t>09F15CF66A5B9AE99185B68837728B30</t>
  </si>
  <si>
    <t>C4E8BDE27C7362EE92F8EE7FCB21848C</t>
  </si>
  <si>
    <t>Carlos Roberto</t>
  </si>
  <si>
    <t>Mendieta</t>
  </si>
  <si>
    <t>Jaramillo</t>
  </si>
  <si>
    <t>3B8C6EE13CA2671E83E14980AE32E3EA</t>
  </si>
  <si>
    <t>María Isabel</t>
  </si>
  <si>
    <t>Portillo</t>
  </si>
  <si>
    <t>Torres</t>
  </si>
  <si>
    <t>F7CCC74C62BA9B008670104C6FE75B77</t>
  </si>
  <si>
    <t>Jonathan  Malcon</t>
  </si>
  <si>
    <t>04EAC98953D8CBFD7246326EED4E8DD0</t>
  </si>
  <si>
    <t>Raul Tostado</t>
  </si>
  <si>
    <t>Díaz</t>
  </si>
  <si>
    <t>Barreiro</t>
  </si>
  <si>
    <t>4E475263C0AD4F31DB53207A27E13949</t>
  </si>
  <si>
    <t>79506</t>
  </si>
  <si>
    <t>Partida Presupuestal</t>
  </si>
  <si>
    <t>4E475263C0AD4F314FCD5408B4E59436</t>
  </si>
  <si>
    <t>3362 "Servicio de Impresión"</t>
  </si>
  <si>
    <t>34E7CD4A629D211DDBD783513EF292DB</t>
  </si>
  <si>
    <t>3221 "Arrendamiento de Edificios"</t>
  </si>
  <si>
    <t>34E7CD4A629D211D194C8A54BA97EFCF</t>
  </si>
  <si>
    <t>C3BDACC4E490EF1113B6B3BC4257A48C</t>
  </si>
  <si>
    <t>2F4917FFAA0DEFE57033D71768B90693</t>
  </si>
  <si>
    <t>3531 "Instalación, reparación y mantenimiento de equipo de cómputo y tecnologías de la Información"</t>
  </si>
  <si>
    <t>2F4917FFAA0DEFE5AF7425F82CC18EB6</t>
  </si>
  <si>
    <t>2441 "Madera y Productos de madera"</t>
  </si>
  <si>
    <t>3BB0C31CF483F295B1F90B143CEA817B</t>
  </si>
  <si>
    <t>2481 "Materiales complementarios"</t>
  </si>
  <si>
    <t>7F48C41EF607FB22FDF9E6236707E32A</t>
  </si>
  <si>
    <t>3993 "Subrogaciones"</t>
  </si>
  <si>
    <t>7F48C41EF607FB22EC7067423B13AF1A</t>
  </si>
  <si>
    <t>3521 "Instalación, reparación y mantenimiento de mobiliario y equipo de administración, educacional y recreativo"</t>
  </si>
  <si>
    <t>2CE45A52E876C3BF76A3975181BEDF06</t>
  </si>
  <si>
    <t>3391 “Servicios profesionales, científicos, técnicos integrales y otros”</t>
  </si>
  <si>
    <t>0AD04ADEEA7D912A51FE35FC2AD90298</t>
  </si>
  <si>
    <t>2211 “Productos alimenticios y bebidas para personas”</t>
  </si>
  <si>
    <t>66829E1465482CB134E8F25C27F5EAAC</t>
  </si>
  <si>
    <t>66829E1465482CB134158CB765295015</t>
  </si>
  <si>
    <t>91D045DED27EB69D087595846B20F3FE</t>
  </si>
  <si>
    <t>936D93EF6EC39653D307E27DF855E6AA</t>
  </si>
  <si>
    <t>3581 "Servicios de Limpieza y manejo de desechos"</t>
  </si>
  <si>
    <t>97CC8120FFA6AC3A7BB49B6928A09223</t>
  </si>
  <si>
    <t>3991 "Servicios para la promoción deportiva"</t>
  </si>
  <si>
    <t>EFFC09D81E158AF80DC9DCC4F62C943F</t>
  </si>
  <si>
    <t>2211 "Productos alimenticios y bebidas para personas"</t>
  </si>
  <si>
    <t>09F15CF66A5B9AE904BE0832388719A2</t>
  </si>
  <si>
    <t>C4E8BDE27C7362EEB83D959237EAB361</t>
  </si>
  <si>
    <t>3552 "Reparación, mantenimiento y conservación de equipo de transporte destinado a servicios públicos y operación de programas públicos" y 3553 "Reparación, mantenimiento y conservación de equipo de transporte destinados a servidores públicos y servicios administrativos"</t>
  </si>
  <si>
    <t>3B8C6EE13CA2671E4039607BC2484C35</t>
  </si>
  <si>
    <t>3822 "Gastos de orden social"</t>
  </si>
  <si>
    <t>F7CCC74C62BA9B006C67FE91659B2D5D</t>
  </si>
  <si>
    <t>2111 "Materiales, útiles y equipos menores de oficina"</t>
  </si>
  <si>
    <t>04EAC98953D8CBFD83EF403B34F5DB3D</t>
  </si>
  <si>
    <t>4E475263C0AD4F31D3D08E6D6BBFEF96</t>
  </si>
  <si>
    <t>3231 "Arrendamiento de mobiliario y equipo de administración educacional y recreativo"</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</si>
  <si>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</si>
  <si>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</si>
  <si>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</si>
  <si>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</si>
  <si>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</si>
  <si>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</si>
  <si>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</si>
  <si>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</si>
  <si>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7F48C41EF607FB22C9062A80C88326EC</t>
  </si>
  <si>
    <t>Segundo Convenio Modificatorio al contrato CT-065-2021</t>
  </si>
  <si>
    <t>Modificar las clausulas Segunda, Décimo novena, vigésima segunda y el Anexo Técnico.</t>
  </si>
  <si>
    <t>23/04/2022</t>
  </si>
  <si>
    <t>https://drive.google.com/file/d/14nwos8XSReCp8EdGsZkF9YJrBE392yIt/view</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</si>
  <si>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ni estudios de impacto urbano y ambiental; durante el periodo que se reporta no se han realizado informes de avances físicos ni financieros; se encuentra en ejecución por lo tanto aún no se  ha elaborado  el finiquito .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</si>
  <si>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física, no se requisita las celdas correspondientes a persona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</si>
  <si>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El Proceso de Adjudicación Directa se realiza bajo el amparo del Art. 55 de la Ley de Adquisiciones que no rebase el monto de actuación, por lo cual no se realizó convocatoria e invitaciones; junta de aclaraciones, presentación y apertura de propuestas.
La persona ganadora es moral, no cuenta con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</si>
  <si>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No se reporta información de Denominación o razón social, ya que la adjudicada fue persona física;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</si>
  <si>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No se reporta información de persona física ganadora, asignada o adjudicada, ya que la adjudicada fue persona moral; la empresa no tiene domicilio en el extranjero; no hay tipo de cambio, toda vez que la contratación se realizó en monada nacional; el contrato se encuentra vigente y en ejecución por lo tanto no hay información que reportar respecto de suspensión, rescisión o terminación anticipada; los recursos son estatales por lo que no aplica el tipo de fondo de participación o aportación respectiva; no es contrato de obra pública, por lo tanto no se cuenta con información; no se han realizado convenios modificatorios; durante el periodo que se reporta no se han realizado informes de avances físicos ni financieros; se encuentra en ejecución por lo tanto aún no se  ha elaborado  el acta de recepción física, el finiquito o la factura.
Se adjunta liga al acuerdo del Comité de Transparencia, mediante el cual aprobó la clasificación de los datos personales en los Contratos y Convenios para la adquisición y/o arrendamientos de bienes o servicios: https://drive.google.com/file/d/1CMJH08gG-lJALe9s_3qLpPkUrX6kq7Bm/view?usp=sharing</t>
  </si>
  <si>
    <t>1erTrim2026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</si>
</sst>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5" fillId="0" borderId="0" xfId="0" applyFont="1" applyAlignment="1">
      <alignment horizontal="center" vertical="center" wrapText="1"/>
    </xf>
    <xf numFmtId="0" fontId="6" fillId="0" borderId="0" xfId="1" applyAlignment="1">
      <alignment vertical="top" wrapText="1"/>
    </xf>
    <xf numFmtId="0" fontId="0" fillId="0" borderId="1" xfId="0" applyBorder="1" applyAlignment="1">
      <alignment horizontal="center" vertical="center" wrapText="1"/>
    </xf>
    <xf numFmtId="0" fontId="0" fillId="0" borderId="0" xfId="0" applyFont="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5.140625" bestFit="1" customWidth="1"/>
    <col min="6" max="6" width="32.85546875" bestFit="1" customWidth="1"/>
    <col min="7" max="7" width="38.42578125" bestFit="1" customWidth="1"/>
    <col min="8" max="8" width="42.5703125" bestFit="1" customWidth="1"/>
    <col min="9" max="9" width="165.28515625" bestFit="1" customWidth="1"/>
    <col min="10" max="10" width="80.5703125" bestFit="1" customWidth="1"/>
    <col min="11" max="11" width="42.140625" bestFit="1" customWidth="1"/>
    <col min="12" max="12" width="82.5703125" bestFit="1" customWidth="1"/>
    <col min="13" max="13" width="32.5703125" bestFit="1" customWidth="1"/>
    <col min="14" max="14" width="197.28515625" bestFit="1" customWidth="1"/>
    <col min="15" max="15" width="136" bestFit="1" customWidth="1"/>
    <col min="16" max="16" width="43.7109375" bestFit="1" customWidth="1"/>
    <col min="17" max="17" width="129.7109375" bestFit="1" customWidth="1"/>
    <col min="18" max="18" width="89.42578125" bestFit="1" customWidth="1"/>
    <col min="19" max="19" width="80.42578125" bestFit="1" customWidth="1"/>
    <col min="20" max="20" width="79.5703125" bestFit="1" customWidth="1"/>
    <col min="21" max="21" width="80.5703125" bestFit="1" customWidth="1"/>
    <col min="22" max="22" width="106.140625" bestFit="1" customWidth="1"/>
    <col min="23" max="23" width="56.140625" bestFit="1" customWidth="1"/>
    <col min="24" max="24" width="58.5703125" bestFit="1" customWidth="1"/>
    <col min="25" max="25" width="60.42578125" bestFit="1" customWidth="1"/>
    <col min="26" max="26" width="14" bestFit="1" customWidth="1"/>
    <col min="27" max="27" width="55.57031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56.28515625" bestFit="1" customWidth="1"/>
    <col min="50" max="50" width="68.8554687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5.28515625" bestFit="1" customWidth="1"/>
    <col min="60" max="60" width="61.42578125" bestFit="1" customWidth="1"/>
    <col min="61" max="61" width="16.140625" bestFit="1" customWidth="1"/>
    <col min="62" max="62" width="197.28515625" bestFit="1" customWidth="1"/>
    <col min="63" max="63" width="105.7109375" bestFit="1" customWidth="1"/>
    <col min="64" max="64" width="41.140625" bestFit="1" customWidth="1"/>
    <col min="65" max="65" width="43.28515625" bestFit="1" customWidth="1"/>
    <col min="66" max="66" width="80.42578125" bestFit="1" customWidth="1"/>
    <col min="67" max="67" width="86.42578125" bestFit="1" customWidth="1"/>
    <col min="68" max="68" width="38.5703125" bestFit="1" customWidth="1"/>
    <col min="69" max="69" width="36.140625" bestFit="1" customWidth="1"/>
    <col min="70" max="70" width="22.28515625" bestFit="1" customWidth="1"/>
    <col min="71" max="71" width="73.5703125" bestFit="1" customWidth="1"/>
    <col min="72" max="73" width="46.7109375" bestFit="1" customWidth="1"/>
    <col min="74" max="74" width="92.5703125" bestFit="1" customWidth="1"/>
    <col min="75" max="75" width="82" bestFit="1" customWidth="1"/>
    <col min="76" max="76" width="51.140625" bestFit="1" customWidth="1"/>
    <col min="77" max="77" width="54.28515625" bestFit="1" customWidth="1"/>
    <col min="78" max="78" width="22.5703125" bestFit="1" customWidth="1"/>
    <col min="79" max="79" width="57" bestFit="1" customWidth="1"/>
    <col min="80" max="80" width="52.7109375" bestFit="1" customWidth="1"/>
    <col min="81" max="81" width="57.85546875" bestFit="1" customWidth="1"/>
    <col min="82" max="82" width="80.5703125" bestFit="1" customWidth="1"/>
    <col min="83" max="83" width="91.42578125" bestFit="1" customWidth="1"/>
    <col min="84" max="84" width="81.5703125" bestFit="1" customWidth="1"/>
    <col min="85" max="85" width="73.140625" bestFit="1" customWidth="1"/>
    <col min="86" max="86" width="20" bestFit="1" customWidth="1"/>
    <col min="87" max="87" width="11.42578125" customWidth="1"/>
  </cols>
  <sheetData>
    <row r="1" spans="1:87" hidden="1" x14ac:dyDescent="0.25"/>
    <row r="2" spans="1:87" ht="15" customHeight="1" x14ac:dyDescent="0.25">
      <c r="A2" s="11" t="s">
        <v>0</v>
      </c>
      <c r="B2" s="12"/>
      <c r="C2" s="6" t="s">
        <v>1</v>
      </c>
      <c r="D2" s="7"/>
      <c r="E2" s="7"/>
      <c r="F2" s="6" t="s">
        <v>2</v>
      </c>
      <c r="G2" s="7"/>
      <c r="H2" s="7"/>
    </row>
    <row r="3" spans="1:87" ht="15" customHeight="1" x14ac:dyDescent="0.25">
      <c r="A3" s="9" t="s">
        <v>3</v>
      </c>
      <c r="B3" s="10"/>
      <c r="C3" s="8" t="s">
        <v>4</v>
      </c>
      <c r="D3" s="7"/>
      <c r="E3" s="7"/>
      <c r="F3" s="8"/>
      <c r="G3" s="7"/>
      <c r="H3" s="7"/>
    </row>
    <row r="4" spans="1:87" hidden="1" x14ac:dyDescent="0.25">
      <c r="A4" t="s">
        <v>5</v>
      </c>
      <c r="B4" t="s">
        <v>6</v>
      </c>
      <c r="C4" t="s">
        <v>6</v>
      </c>
      <c r="D4" t="s">
        <v>7</v>
      </c>
      <c r="E4" t="s">
        <v>7</v>
      </c>
      <c r="F4" t="s">
        <v>7</v>
      </c>
      <c r="G4" t="s">
        <v>5</v>
      </c>
      <c r="H4" t="s">
        <v>7</v>
      </c>
      <c r="I4" t="s">
        <v>8</v>
      </c>
      <c r="J4" t="s">
        <v>9</v>
      </c>
      <c r="K4" t="s">
        <v>10</v>
      </c>
      <c r="L4" t="s">
        <v>9</v>
      </c>
      <c r="M4" t="s">
        <v>6</v>
      </c>
      <c r="N4" t="s">
        <v>8</v>
      </c>
      <c r="O4" t="s">
        <v>10</v>
      </c>
      <c r="P4" t="s">
        <v>6</v>
      </c>
      <c r="Q4" t="s">
        <v>10</v>
      </c>
      <c r="R4" t="s">
        <v>10</v>
      </c>
      <c r="S4" t="s">
        <v>9</v>
      </c>
      <c r="T4" t="s">
        <v>9</v>
      </c>
      <c r="U4" t="s">
        <v>9</v>
      </c>
      <c r="V4" t="s">
        <v>9</v>
      </c>
      <c r="W4" t="s">
        <v>8</v>
      </c>
      <c r="X4" t="s">
        <v>8</v>
      </c>
      <c r="Y4" t="s">
        <v>8</v>
      </c>
      <c r="Z4" t="s">
        <v>7</v>
      </c>
      <c r="AA4" t="s">
        <v>8</v>
      </c>
      <c r="AB4" t="s">
        <v>10</v>
      </c>
      <c r="AC4" t="s">
        <v>5</v>
      </c>
      <c r="AD4" t="s">
        <v>7</v>
      </c>
      <c r="AE4" t="s">
        <v>5</v>
      </c>
      <c r="AF4" t="s">
        <v>5</v>
      </c>
      <c r="AG4" t="s">
        <v>5</v>
      </c>
      <c r="AH4" t="s">
        <v>7</v>
      </c>
      <c r="AI4" t="s">
        <v>8</v>
      </c>
      <c r="AJ4" t="s">
        <v>5</v>
      </c>
      <c r="AK4" t="s">
        <v>8</v>
      </c>
      <c r="AL4" t="s">
        <v>5</v>
      </c>
      <c r="AM4" t="s">
        <v>8</v>
      </c>
      <c r="AN4" t="s">
        <v>5</v>
      </c>
      <c r="AO4" t="s">
        <v>7</v>
      </c>
      <c r="AP4" t="s">
        <v>5</v>
      </c>
      <c r="AQ4" t="s">
        <v>8</v>
      </c>
      <c r="AR4" t="s">
        <v>8</v>
      </c>
      <c r="AS4" t="s">
        <v>8</v>
      </c>
      <c r="AT4" t="s">
        <v>8</v>
      </c>
      <c r="AU4" t="s">
        <v>8</v>
      </c>
      <c r="AV4" t="s">
        <v>8</v>
      </c>
      <c r="AW4" t="s">
        <v>8</v>
      </c>
      <c r="AX4" t="s">
        <v>8</v>
      </c>
      <c r="AY4" t="s">
        <v>5</v>
      </c>
      <c r="AZ4" t="s">
        <v>6</v>
      </c>
      <c r="BA4" t="s">
        <v>6</v>
      </c>
      <c r="BB4" t="s">
        <v>6</v>
      </c>
      <c r="BC4" t="s">
        <v>11</v>
      </c>
      <c r="BD4" t="s">
        <v>11</v>
      </c>
      <c r="BE4" t="s">
        <v>11</v>
      </c>
      <c r="BF4" t="s">
        <v>11</v>
      </c>
      <c r="BG4" t="s">
        <v>5</v>
      </c>
      <c r="BH4" t="s">
        <v>5</v>
      </c>
      <c r="BI4" t="s">
        <v>5</v>
      </c>
      <c r="BJ4" t="s">
        <v>8</v>
      </c>
      <c r="BK4" t="s">
        <v>11</v>
      </c>
      <c r="BL4" t="s">
        <v>6</v>
      </c>
      <c r="BM4" t="s">
        <v>6</v>
      </c>
      <c r="BN4" t="s">
        <v>9</v>
      </c>
      <c r="BO4" t="s">
        <v>9</v>
      </c>
      <c r="BP4" t="s">
        <v>10</v>
      </c>
      <c r="BQ4" t="s">
        <v>7</v>
      </c>
      <c r="BR4" t="s">
        <v>5</v>
      </c>
      <c r="BS4" t="s">
        <v>5</v>
      </c>
      <c r="BT4" t="s">
        <v>8</v>
      </c>
      <c r="BU4" t="s">
        <v>8</v>
      </c>
      <c r="BV4" t="s">
        <v>9</v>
      </c>
      <c r="BW4" t="s">
        <v>8</v>
      </c>
      <c r="BX4" t="s">
        <v>7</v>
      </c>
      <c r="BY4" t="s">
        <v>7</v>
      </c>
      <c r="BZ4" t="s">
        <v>10</v>
      </c>
      <c r="CA4" t="s">
        <v>8</v>
      </c>
      <c r="CB4" t="s">
        <v>9</v>
      </c>
      <c r="CC4" t="s">
        <v>9</v>
      </c>
      <c r="CD4" t="s">
        <v>9</v>
      </c>
      <c r="CE4" t="s">
        <v>9</v>
      </c>
      <c r="CF4" t="s">
        <v>9</v>
      </c>
      <c r="CG4" t="s">
        <v>8</v>
      </c>
      <c r="CH4" t="s">
        <v>12</v>
      </c>
      <c r="CI4" t="s">
        <v>13</v>
      </c>
    </row>
    <row r="5" spans="1:8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row>
    <row r="6" spans="1:87" ht="15" customHeight="1" x14ac:dyDescent="0.25">
      <c r="A6" s="13" t="s">
        <v>101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102</v>
      </c>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row>
    <row r="8" spans="1:87" ht="45" customHeight="1" x14ac:dyDescent="0.25">
      <c r="A8" s="3" t="s">
        <v>189</v>
      </c>
      <c r="B8" s="3" t="s">
        <v>190</v>
      </c>
      <c r="C8" s="3" t="s">
        <v>191</v>
      </c>
      <c r="D8" s="3" t="s">
        <v>192</v>
      </c>
      <c r="E8" s="3" t="s">
        <v>193</v>
      </c>
      <c r="F8" s="3" t="s">
        <v>194</v>
      </c>
      <c r="G8" s="3" t="s">
        <v>195</v>
      </c>
      <c r="H8" s="3" t="s">
        <v>196</v>
      </c>
      <c r="I8" s="3" t="s">
        <v>197</v>
      </c>
      <c r="J8" s="3" t="s">
        <v>198</v>
      </c>
      <c r="K8" s="16" t="s">
        <v>199</v>
      </c>
      <c r="L8" s="3" t="s">
        <v>200</v>
      </c>
      <c r="M8" s="3" t="s">
        <v>200</v>
      </c>
      <c r="N8" s="3" t="s">
        <v>201</v>
      </c>
      <c r="O8" s="16" t="s">
        <v>199</v>
      </c>
      <c r="P8" s="3" t="s">
        <v>200</v>
      </c>
      <c r="Q8" s="16" t="s">
        <v>199</v>
      </c>
      <c r="R8" s="16" t="s">
        <v>199</v>
      </c>
      <c r="S8" s="3" t="s">
        <v>200</v>
      </c>
      <c r="T8" s="3" t="s">
        <v>200</v>
      </c>
      <c r="U8" s="3" t="s">
        <v>200</v>
      </c>
      <c r="V8" s="3" t="s">
        <v>202</v>
      </c>
      <c r="W8" s="3" t="s">
        <v>203</v>
      </c>
      <c r="X8" s="3" t="s">
        <v>203</v>
      </c>
      <c r="Y8" s="3" t="s">
        <v>203</v>
      </c>
      <c r="Z8" s="3" t="s">
        <v>200</v>
      </c>
      <c r="AA8" s="3" t="s">
        <v>204</v>
      </c>
      <c r="AB8" s="16" t="s">
        <v>199</v>
      </c>
      <c r="AC8" s="3" t="s">
        <v>205</v>
      </c>
      <c r="AD8" s="3" t="s">
        <v>206</v>
      </c>
      <c r="AE8" s="3" t="s">
        <v>207</v>
      </c>
      <c r="AF8" s="3" t="s">
        <v>208</v>
      </c>
      <c r="AG8" s="3" t="s">
        <v>209</v>
      </c>
      <c r="AH8" s="3" t="s">
        <v>210</v>
      </c>
      <c r="AI8" s="3" t="s">
        <v>211</v>
      </c>
      <c r="AJ8" s="3" t="s">
        <v>212</v>
      </c>
      <c r="AK8" s="3" t="s">
        <v>213</v>
      </c>
      <c r="AL8" s="3" t="s">
        <v>212</v>
      </c>
      <c r="AM8" s="3" t="s">
        <v>213</v>
      </c>
      <c r="AN8" s="3" t="s">
        <v>7</v>
      </c>
      <c r="AO8" s="3" t="s">
        <v>214</v>
      </c>
      <c r="AP8" s="3" t="s">
        <v>215</v>
      </c>
      <c r="AQ8" s="3" t="s">
        <v>216</v>
      </c>
      <c r="AR8" s="3" t="s">
        <v>216</v>
      </c>
      <c r="AS8" s="3" t="s">
        <v>216</v>
      </c>
      <c r="AT8" s="3" t="s">
        <v>216</v>
      </c>
      <c r="AU8" s="3" t="s">
        <v>217</v>
      </c>
      <c r="AV8" s="3" t="s">
        <v>218</v>
      </c>
      <c r="AW8" s="3" t="s">
        <v>218</v>
      </c>
      <c r="AX8" s="3" t="s">
        <v>218</v>
      </c>
      <c r="AY8" s="3" t="s">
        <v>195</v>
      </c>
      <c r="AZ8" s="3" t="s">
        <v>219</v>
      </c>
      <c r="BA8" s="3" t="s">
        <v>220</v>
      </c>
      <c r="BB8" s="3" t="s">
        <v>219</v>
      </c>
      <c r="BC8" s="3" t="s">
        <v>200</v>
      </c>
      <c r="BD8" s="3" t="s">
        <v>200</v>
      </c>
      <c r="BE8" s="3" t="s">
        <v>221</v>
      </c>
      <c r="BF8" s="3" t="s">
        <v>222</v>
      </c>
      <c r="BG8" s="3" t="s">
        <v>223</v>
      </c>
      <c r="BH8" s="3" t="s">
        <v>224</v>
      </c>
      <c r="BI8" s="3" t="s">
        <v>225</v>
      </c>
      <c r="BJ8" s="3" t="s">
        <v>201</v>
      </c>
      <c r="BK8" s="3" t="s">
        <v>200</v>
      </c>
      <c r="BL8" s="3" t="s">
        <v>220</v>
      </c>
      <c r="BM8" s="3" t="s">
        <v>219</v>
      </c>
      <c r="BN8" s="3" t="s">
        <v>226</v>
      </c>
      <c r="BO8" s="3" t="s">
        <v>200</v>
      </c>
      <c r="BP8" s="16" t="s">
        <v>199</v>
      </c>
      <c r="BQ8" s="3" t="s">
        <v>227</v>
      </c>
      <c r="BR8" s="3" t="s">
        <v>228</v>
      </c>
      <c r="BS8" s="3" t="s">
        <v>229</v>
      </c>
      <c r="BT8" s="3" t="s">
        <v>230</v>
      </c>
      <c r="BU8" s="3" t="s">
        <v>230</v>
      </c>
      <c r="BV8" s="3" t="s">
        <v>200</v>
      </c>
      <c r="BW8" s="3" t="s">
        <v>230</v>
      </c>
      <c r="BX8" s="3" t="s">
        <v>231</v>
      </c>
      <c r="BY8" s="3" t="s">
        <v>196</v>
      </c>
      <c r="BZ8" s="16" t="s">
        <v>199</v>
      </c>
      <c r="CA8" s="3" t="s">
        <v>232</v>
      </c>
      <c r="CB8" s="3" t="s">
        <v>200</v>
      </c>
      <c r="CC8" s="3" t="s">
        <v>200</v>
      </c>
      <c r="CD8" s="3" t="s">
        <v>233</v>
      </c>
      <c r="CE8" s="3" t="s">
        <v>200</v>
      </c>
      <c r="CF8" s="3" t="s">
        <v>234</v>
      </c>
      <c r="CG8" s="3" t="s">
        <v>218</v>
      </c>
      <c r="CH8" s="3" t="s">
        <v>191</v>
      </c>
      <c r="CI8" s="4" t="s">
        <v>1275</v>
      </c>
    </row>
    <row r="9" spans="1:87" ht="45" customHeight="1" x14ac:dyDescent="0.25">
      <c r="A9" s="3" t="s">
        <v>189</v>
      </c>
      <c r="B9" s="3" t="s">
        <v>190</v>
      </c>
      <c r="C9" s="3" t="s">
        <v>191</v>
      </c>
      <c r="D9" s="3" t="s">
        <v>192</v>
      </c>
      <c r="E9" s="3" t="s">
        <v>235</v>
      </c>
      <c r="F9" s="3" t="s">
        <v>194</v>
      </c>
      <c r="G9" s="3" t="s">
        <v>236</v>
      </c>
      <c r="H9" s="3" t="s">
        <v>196</v>
      </c>
      <c r="I9" s="3" t="s">
        <v>237</v>
      </c>
      <c r="J9" s="3" t="s">
        <v>238</v>
      </c>
      <c r="K9" s="16" t="s">
        <v>239</v>
      </c>
      <c r="L9" s="3" t="s">
        <v>200</v>
      </c>
      <c r="M9" s="3" t="s">
        <v>200</v>
      </c>
      <c r="N9" s="3" t="s">
        <v>240</v>
      </c>
      <c r="O9" s="16" t="s">
        <v>239</v>
      </c>
      <c r="P9" s="3" t="s">
        <v>200</v>
      </c>
      <c r="Q9" s="16" t="s">
        <v>239</v>
      </c>
      <c r="R9" s="16" t="s">
        <v>239</v>
      </c>
      <c r="S9" s="3" t="s">
        <v>200</v>
      </c>
      <c r="T9" s="3" t="s">
        <v>200</v>
      </c>
      <c r="U9" s="3" t="s">
        <v>200</v>
      </c>
      <c r="V9" s="3" t="s">
        <v>241</v>
      </c>
      <c r="W9" s="3" t="s">
        <v>203</v>
      </c>
      <c r="X9" s="3" t="s">
        <v>203</v>
      </c>
      <c r="Y9" s="3" t="s">
        <v>203</v>
      </c>
      <c r="Z9" s="3" t="s">
        <v>200</v>
      </c>
      <c r="AA9" s="3" t="s">
        <v>242</v>
      </c>
      <c r="AB9" s="16" t="s">
        <v>239</v>
      </c>
      <c r="AC9" s="3" t="s">
        <v>243</v>
      </c>
      <c r="AD9" s="3" t="s">
        <v>206</v>
      </c>
      <c r="AE9" s="3" t="s">
        <v>244</v>
      </c>
      <c r="AF9" s="3" t="s">
        <v>245</v>
      </c>
      <c r="AG9" s="3" t="s">
        <v>246</v>
      </c>
      <c r="AH9" s="3" t="s">
        <v>210</v>
      </c>
      <c r="AI9" s="3" t="s">
        <v>247</v>
      </c>
      <c r="AJ9" s="3" t="s">
        <v>11</v>
      </c>
      <c r="AK9" s="3" t="s">
        <v>248</v>
      </c>
      <c r="AL9" s="3" t="s">
        <v>11</v>
      </c>
      <c r="AM9" s="3" t="s">
        <v>248</v>
      </c>
      <c r="AN9" s="3" t="s">
        <v>7</v>
      </c>
      <c r="AO9" s="3" t="s">
        <v>214</v>
      </c>
      <c r="AP9" s="3" t="s">
        <v>249</v>
      </c>
      <c r="AQ9" s="3" t="s">
        <v>216</v>
      </c>
      <c r="AR9" s="3" t="s">
        <v>216</v>
      </c>
      <c r="AS9" s="3" t="s">
        <v>216</v>
      </c>
      <c r="AT9" s="3" t="s">
        <v>216</v>
      </c>
      <c r="AU9" s="3" t="s">
        <v>217</v>
      </c>
      <c r="AV9" s="3" t="s">
        <v>218</v>
      </c>
      <c r="AW9" s="3" t="s">
        <v>218</v>
      </c>
      <c r="AX9" s="3" t="s">
        <v>218</v>
      </c>
      <c r="AY9" s="3" t="s">
        <v>236</v>
      </c>
      <c r="AZ9" s="3" t="s">
        <v>219</v>
      </c>
      <c r="BA9" s="3" t="s">
        <v>190</v>
      </c>
      <c r="BB9" s="3" t="s">
        <v>219</v>
      </c>
      <c r="BC9" s="3" t="s">
        <v>200</v>
      </c>
      <c r="BD9" s="3" t="s">
        <v>200</v>
      </c>
      <c r="BE9" s="3" t="s">
        <v>250</v>
      </c>
      <c r="BF9" s="3" t="s">
        <v>251</v>
      </c>
      <c r="BG9" s="3" t="s">
        <v>223</v>
      </c>
      <c r="BH9" s="3" t="s">
        <v>224</v>
      </c>
      <c r="BI9" s="3" t="s">
        <v>225</v>
      </c>
      <c r="BJ9" s="3" t="s">
        <v>240</v>
      </c>
      <c r="BK9" s="3" t="s">
        <v>200</v>
      </c>
      <c r="BL9" s="3" t="s">
        <v>190</v>
      </c>
      <c r="BM9" s="3" t="s">
        <v>219</v>
      </c>
      <c r="BN9" s="3" t="s">
        <v>252</v>
      </c>
      <c r="BO9" s="3" t="s">
        <v>200</v>
      </c>
      <c r="BP9" s="16" t="s">
        <v>239</v>
      </c>
      <c r="BQ9" s="3" t="s">
        <v>227</v>
      </c>
      <c r="BR9" s="3" t="s">
        <v>228</v>
      </c>
      <c r="BS9" s="3" t="s">
        <v>229</v>
      </c>
      <c r="BT9" s="3" t="s">
        <v>230</v>
      </c>
      <c r="BU9" s="3" t="s">
        <v>230</v>
      </c>
      <c r="BV9" s="3" t="s">
        <v>200</v>
      </c>
      <c r="BW9" s="3" t="s">
        <v>230</v>
      </c>
      <c r="BX9" s="3" t="s">
        <v>231</v>
      </c>
      <c r="BY9" s="3" t="s">
        <v>196</v>
      </c>
      <c r="BZ9" s="16" t="s">
        <v>239</v>
      </c>
      <c r="CA9" s="3" t="s">
        <v>232</v>
      </c>
      <c r="CB9" s="3" t="s">
        <v>200</v>
      </c>
      <c r="CC9" s="3" t="s">
        <v>200</v>
      </c>
      <c r="CD9" s="3" t="s">
        <v>253</v>
      </c>
      <c r="CE9" s="3" t="s">
        <v>200</v>
      </c>
      <c r="CF9" s="3" t="s">
        <v>254</v>
      </c>
      <c r="CG9" s="3" t="s">
        <v>218</v>
      </c>
      <c r="CH9" s="3" t="s">
        <v>191</v>
      </c>
      <c r="CI9" s="5" t="s">
        <v>1275</v>
      </c>
    </row>
    <row r="10" spans="1:87" ht="45" customHeight="1" x14ac:dyDescent="0.25">
      <c r="A10" s="3" t="s">
        <v>189</v>
      </c>
      <c r="B10" s="3" t="s">
        <v>190</v>
      </c>
      <c r="C10" s="3" t="s">
        <v>191</v>
      </c>
      <c r="D10" s="3" t="s">
        <v>192</v>
      </c>
      <c r="E10" s="3" t="s">
        <v>235</v>
      </c>
      <c r="F10" s="3" t="s">
        <v>194</v>
      </c>
      <c r="G10" s="3" t="s">
        <v>255</v>
      </c>
      <c r="H10" s="3" t="s">
        <v>196</v>
      </c>
      <c r="I10" s="3" t="s">
        <v>237</v>
      </c>
      <c r="J10" s="3" t="s">
        <v>256</v>
      </c>
      <c r="K10" s="16" t="s">
        <v>257</v>
      </c>
      <c r="L10" s="3" t="s">
        <v>200</v>
      </c>
      <c r="M10" s="3" t="s">
        <v>200</v>
      </c>
      <c r="N10" s="3" t="s">
        <v>258</v>
      </c>
      <c r="O10" s="16" t="s">
        <v>257</v>
      </c>
      <c r="P10" s="3" t="s">
        <v>200</v>
      </c>
      <c r="Q10" s="16" t="s">
        <v>257</v>
      </c>
      <c r="R10" s="16" t="s">
        <v>257</v>
      </c>
      <c r="S10" s="3" t="s">
        <v>200</v>
      </c>
      <c r="T10" s="3" t="s">
        <v>200</v>
      </c>
      <c r="U10" s="3" t="s">
        <v>200</v>
      </c>
      <c r="V10" s="3" t="s">
        <v>259</v>
      </c>
      <c r="W10" s="3" t="s">
        <v>203</v>
      </c>
      <c r="X10" s="3" t="s">
        <v>203</v>
      </c>
      <c r="Y10" s="3" t="s">
        <v>203</v>
      </c>
      <c r="Z10" s="3" t="s">
        <v>200</v>
      </c>
      <c r="AA10" s="3" t="s">
        <v>260</v>
      </c>
      <c r="AB10" s="16" t="s">
        <v>257</v>
      </c>
      <c r="AC10" s="3" t="s">
        <v>261</v>
      </c>
      <c r="AD10" s="3" t="s">
        <v>206</v>
      </c>
      <c r="AE10" s="3" t="s">
        <v>262</v>
      </c>
      <c r="AF10" s="3" t="s">
        <v>263</v>
      </c>
      <c r="AG10" s="3" t="s">
        <v>209</v>
      </c>
      <c r="AH10" s="3" t="s">
        <v>210</v>
      </c>
      <c r="AI10" s="3" t="s">
        <v>264</v>
      </c>
      <c r="AJ10" s="3" t="s">
        <v>212</v>
      </c>
      <c r="AK10" s="3" t="s">
        <v>213</v>
      </c>
      <c r="AL10" s="3" t="s">
        <v>212</v>
      </c>
      <c r="AM10" s="3" t="s">
        <v>213</v>
      </c>
      <c r="AN10" s="3" t="s">
        <v>7</v>
      </c>
      <c r="AO10" s="3" t="s">
        <v>214</v>
      </c>
      <c r="AP10" s="3" t="s">
        <v>265</v>
      </c>
      <c r="AQ10" s="3" t="s">
        <v>216</v>
      </c>
      <c r="AR10" s="3" t="s">
        <v>216</v>
      </c>
      <c r="AS10" s="3" t="s">
        <v>216</v>
      </c>
      <c r="AT10" s="3" t="s">
        <v>216</v>
      </c>
      <c r="AU10" s="3" t="s">
        <v>217</v>
      </c>
      <c r="AV10" s="3" t="s">
        <v>218</v>
      </c>
      <c r="AW10" s="3" t="s">
        <v>218</v>
      </c>
      <c r="AX10" s="3" t="s">
        <v>218</v>
      </c>
      <c r="AY10" s="3" t="s">
        <v>255</v>
      </c>
      <c r="AZ10" s="3" t="s">
        <v>219</v>
      </c>
      <c r="BA10" s="3" t="s">
        <v>190</v>
      </c>
      <c r="BB10" s="3" t="s">
        <v>219</v>
      </c>
      <c r="BC10" s="3" t="s">
        <v>200</v>
      </c>
      <c r="BD10" s="3" t="s">
        <v>200</v>
      </c>
      <c r="BE10" s="3" t="s">
        <v>266</v>
      </c>
      <c r="BF10" s="3" t="s">
        <v>267</v>
      </c>
      <c r="BG10" s="3" t="s">
        <v>223</v>
      </c>
      <c r="BH10" s="3" t="s">
        <v>224</v>
      </c>
      <c r="BI10" s="3" t="s">
        <v>225</v>
      </c>
      <c r="BJ10" s="3" t="s">
        <v>258</v>
      </c>
      <c r="BK10" s="3" t="s">
        <v>200</v>
      </c>
      <c r="BL10" s="3" t="s">
        <v>190</v>
      </c>
      <c r="BM10" s="3" t="s">
        <v>219</v>
      </c>
      <c r="BN10" s="3" t="s">
        <v>268</v>
      </c>
      <c r="BO10" s="3" t="s">
        <v>200</v>
      </c>
      <c r="BP10" s="16" t="s">
        <v>257</v>
      </c>
      <c r="BQ10" s="3" t="s">
        <v>227</v>
      </c>
      <c r="BR10" s="3" t="s">
        <v>228</v>
      </c>
      <c r="BS10" s="3" t="s">
        <v>229</v>
      </c>
      <c r="BT10" s="3" t="s">
        <v>230</v>
      </c>
      <c r="BU10" s="3" t="s">
        <v>230</v>
      </c>
      <c r="BV10" s="3" t="s">
        <v>200</v>
      </c>
      <c r="BW10" s="3" t="s">
        <v>230</v>
      </c>
      <c r="BX10" s="3" t="s">
        <v>231</v>
      </c>
      <c r="BY10" s="3" t="s">
        <v>196</v>
      </c>
      <c r="BZ10" s="16" t="s">
        <v>257</v>
      </c>
      <c r="CA10" s="3" t="s">
        <v>232</v>
      </c>
      <c r="CB10" s="3" t="s">
        <v>200</v>
      </c>
      <c r="CC10" s="3" t="s">
        <v>200</v>
      </c>
      <c r="CD10" s="3" t="s">
        <v>269</v>
      </c>
      <c r="CE10" s="3" t="s">
        <v>200</v>
      </c>
      <c r="CF10" s="3" t="s">
        <v>270</v>
      </c>
      <c r="CG10" s="3" t="s">
        <v>218</v>
      </c>
      <c r="CH10" s="3" t="s">
        <v>191</v>
      </c>
      <c r="CI10" s="5" t="s">
        <v>1275</v>
      </c>
    </row>
    <row r="11" spans="1:87" ht="45" customHeight="1" x14ac:dyDescent="0.25">
      <c r="A11" s="3" t="s">
        <v>189</v>
      </c>
      <c r="B11" s="3" t="s">
        <v>190</v>
      </c>
      <c r="C11" s="3" t="s">
        <v>191</v>
      </c>
      <c r="D11" s="3" t="s">
        <v>192</v>
      </c>
      <c r="E11" s="3" t="s">
        <v>235</v>
      </c>
      <c r="F11" s="3" t="s">
        <v>194</v>
      </c>
      <c r="G11" s="3" t="s">
        <v>271</v>
      </c>
      <c r="H11" s="3" t="s">
        <v>196</v>
      </c>
      <c r="I11" s="3" t="s">
        <v>237</v>
      </c>
      <c r="J11" s="3" t="s">
        <v>272</v>
      </c>
      <c r="K11" s="16" t="s">
        <v>273</v>
      </c>
      <c r="L11" s="3" t="s">
        <v>200</v>
      </c>
      <c r="M11" s="3" t="s">
        <v>200</v>
      </c>
      <c r="N11" s="3" t="s">
        <v>240</v>
      </c>
      <c r="O11" s="16" t="s">
        <v>273</v>
      </c>
      <c r="P11" s="3" t="s">
        <v>200</v>
      </c>
      <c r="Q11" s="16" t="s">
        <v>273</v>
      </c>
      <c r="R11" s="16" t="s">
        <v>273</v>
      </c>
      <c r="S11" s="3" t="s">
        <v>200</v>
      </c>
      <c r="T11" s="3" t="s">
        <v>200</v>
      </c>
      <c r="U11" s="3" t="s">
        <v>200</v>
      </c>
      <c r="V11" s="3" t="s">
        <v>274</v>
      </c>
      <c r="W11" s="3" t="s">
        <v>203</v>
      </c>
      <c r="X11" s="3" t="s">
        <v>203</v>
      </c>
      <c r="Y11" s="3" t="s">
        <v>203</v>
      </c>
      <c r="Z11" s="3" t="s">
        <v>200</v>
      </c>
      <c r="AA11" s="3" t="s">
        <v>275</v>
      </c>
      <c r="AB11" s="16" t="s">
        <v>273</v>
      </c>
      <c r="AC11" s="3" t="s">
        <v>276</v>
      </c>
      <c r="AD11" s="3" t="s">
        <v>206</v>
      </c>
      <c r="AE11" s="3" t="s">
        <v>277</v>
      </c>
      <c r="AF11" s="3" t="s">
        <v>278</v>
      </c>
      <c r="AG11" s="3" t="s">
        <v>279</v>
      </c>
      <c r="AH11" s="3" t="s">
        <v>210</v>
      </c>
      <c r="AI11" s="3" t="s">
        <v>280</v>
      </c>
      <c r="AJ11" s="3" t="s">
        <v>212</v>
      </c>
      <c r="AK11" s="3" t="s">
        <v>213</v>
      </c>
      <c r="AL11" s="3" t="s">
        <v>212</v>
      </c>
      <c r="AM11" s="3" t="s">
        <v>213</v>
      </c>
      <c r="AN11" s="3" t="s">
        <v>7</v>
      </c>
      <c r="AO11" s="3" t="s">
        <v>214</v>
      </c>
      <c r="AP11" s="3" t="s">
        <v>281</v>
      </c>
      <c r="AQ11" s="3" t="s">
        <v>216</v>
      </c>
      <c r="AR11" s="3" t="s">
        <v>216</v>
      </c>
      <c r="AS11" s="3" t="s">
        <v>216</v>
      </c>
      <c r="AT11" s="3" t="s">
        <v>216</v>
      </c>
      <c r="AU11" s="3" t="s">
        <v>217</v>
      </c>
      <c r="AV11" s="3" t="s">
        <v>218</v>
      </c>
      <c r="AW11" s="3" t="s">
        <v>218</v>
      </c>
      <c r="AX11" s="3" t="s">
        <v>218</v>
      </c>
      <c r="AY11" s="3" t="s">
        <v>271</v>
      </c>
      <c r="AZ11" s="3" t="s">
        <v>219</v>
      </c>
      <c r="BA11" s="3" t="s">
        <v>190</v>
      </c>
      <c r="BB11" s="3" t="s">
        <v>219</v>
      </c>
      <c r="BC11" s="3" t="s">
        <v>200</v>
      </c>
      <c r="BD11" s="3" t="s">
        <v>200</v>
      </c>
      <c r="BE11" s="3" t="s">
        <v>282</v>
      </c>
      <c r="BF11" s="3" t="s">
        <v>283</v>
      </c>
      <c r="BG11" s="3" t="s">
        <v>223</v>
      </c>
      <c r="BH11" s="3" t="s">
        <v>224</v>
      </c>
      <c r="BI11" s="3" t="s">
        <v>225</v>
      </c>
      <c r="BJ11" s="3" t="s">
        <v>240</v>
      </c>
      <c r="BK11" s="3" t="s">
        <v>200</v>
      </c>
      <c r="BL11" s="3" t="s">
        <v>190</v>
      </c>
      <c r="BM11" s="3" t="s">
        <v>219</v>
      </c>
      <c r="BN11" s="3" t="s">
        <v>284</v>
      </c>
      <c r="BO11" s="3" t="s">
        <v>200</v>
      </c>
      <c r="BP11" s="16" t="s">
        <v>273</v>
      </c>
      <c r="BQ11" s="3" t="s">
        <v>227</v>
      </c>
      <c r="BR11" s="3" t="s">
        <v>228</v>
      </c>
      <c r="BS11" s="3" t="s">
        <v>229</v>
      </c>
      <c r="BT11" s="3" t="s">
        <v>230</v>
      </c>
      <c r="BU11" s="3" t="s">
        <v>230</v>
      </c>
      <c r="BV11" s="3" t="s">
        <v>200</v>
      </c>
      <c r="BW11" s="3" t="s">
        <v>230</v>
      </c>
      <c r="BX11" s="3" t="s">
        <v>231</v>
      </c>
      <c r="BY11" s="3" t="s">
        <v>196</v>
      </c>
      <c r="BZ11" s="16" t="s">
        <v>273</v>
      </c>
      <c r="CA11" s="3" t="s">
        <v>232</v>
      </c>
      <c r="CB11" s="3" t="s">
        <v>200</v>
      </c>
      <c r="CC11" s="3" t="s">
        <v>200</v>
      </c>
      <c r="CD11" s="3" t="s">
        <v>285</v>
      </c>
      <c r="CE11" s="3" t="s">
        <v>200</v>
      </c>
      <c r="CF11" s="3" t="s">
        <v>286</v>
      </c>
      <c r="CG11" s="3" t="s">
        <v>218</v>
      </c>
      <c r="CH11" s="3" t="s">
        <v>191</v>
      </c>
      <c r="CI11" s="5" t="s">
        <v>1275</v>
      </c>
    </row>
    <row r="12" spans="1:87" ht="45" customHeight="1" x14ac:dyDescent="0.25">
      <c r="A12" s="3" t="s">
        <v>189</v>
      </c>
      <c r="B12" s="3" t="s">
        <v>190</v>
      </c>
      <c r="C12" s="3" t="s">
        <v>191</v>
      </c>
      <c r="D12" s="3" t="s">
        <v>192</v>
      </c>
      <c r="E12" s="3" t="s">
        <v>193</v>
      </c>
      <c r="F12" s="3" t="s">
        <v>194</v>
      </c>
      <c r="G12" s="3" t="s">
        <v>287</v>
      </c>
      <c r="H12" s="3" t="s">
        <v>196</v>
      </c>
      <c r="I12" s="3" t="s">
        <v>288</v>
      </c>
      <c r="J12" s="3" t="s">
        <v>289</v>
      </c>
      <c r="K12" s="16" t="s">
        <v>290</v>
      </c>
      <c r="L12" s="3" t="s">
        <v>291</v>
      </c>
      <c r="M12" s="3" t="s">
        <v>292</v>
      </c>
      <c r="N12" s="3" t="s">
        <v>293</v>
      </c>
      <c r="O12" s="16" t="s">
        <v>290</v>
      </c>
      <c r="P12" s="3" t="s">
        <v>200</v>
      </c>
      <c r="Q12" s="16" t="s">
        <v>290</v>
      </c>
      <c r="R12" s="16" t="s">
        <v>290</v>
      </c>
      <c r="S12" s="3" t="s">
        <v>200</v>
      </c>
      <c r="T12" s="3" t="s">
        <v>200</v>
      </c>
      <c r="U12" s="3" t="s">
        <v>200</v>
      </c>
      <c r="V12" s="3" t="s">
        <v>294</v>
      </c>
      <c r="W12" s="3" t="s">
        <v>203</v>
      </c>
      <c r="X12" s="3" t="s">
        <v>203</v>
      </c>
      <c r="Y12" s="3" t="s">
        <v>203</v>
      </c>
      <c r="Z12" s="3" t="s">
        <v>200</v>
      </c>
      <c r="AA12" s="3" t="s">
        <v>295</v>
      </c>
      <c r="AB12" s="16" t="s">
        <v>290</v>
      </c>
      <c r="AC12" s="3" t="s">
        <v>296</v>
      </c>
      <c r="AD12" s="3" t="s">
        <v>297</v>
      </c>
      <c r="AE12" s="3" t="s">
        <v>298</v>
      </c>
      <c r="AF12" s="3" t="s">
        <v>299</v>
      </c>
      <c r="AG12" s="3" t="s">
        <v>209</v>
      </c>
      <c r="AH12" s="3" t="s">
        <v>210</v>
      </c>
      <c r="AI12" s="3" t="s">
        <v>264</v>
      </c>
      <c r="AJ12" s="3" t="s">
        <v>212</v>
      </c>
      <c r="AK12" s="3" t="s">
        <v>213</v>
      </c>
      <c r="AL12" s="3" t="s">
        <v>212</v>
      </c>
      <c r="AM12" s="3" t="s">
        <v>213</v>
      </c>
      <c r="AN12" s="3" t="s">
        <v>7</v>
      </c>
      <c r="AO12" s="3" t="s">
        <v>214</v>
      </c>
      <c r="AP12" s="3" t="s">
        <v>265</v>
      </c>
      <c r="AQ12" s="3" t="s">
        <v>216</v>
      </c>
      <c r="AR12" s="3" t="s">
        <v>216</v>
      </c>
      <c r="AS12" s="3" t="s">
        <v>216</v>
      </c>
      <c r="AT12" s="3" t="s">
        <v>216</v>
      </c>
      <c r="AU12" s="3" t="s">
        <v>217</v>
      </c>
      <c r="AV12" s="3" t="s">
        <v>300</v>
      </c>
      <c r="AW12" s="3" t="s">
        <v>218</v>
      </c>
      <c r="AX12" s="3" t="s">
        <v>300</v>
      </c>
      <c r="AY12" s="3" t="s">
        <v>287</v>
      </c>
      <c r="AZ12" s="3" t="s">
        <v>301</v>
      </c>
      <c r="BA12" s="3" t="s">
        <v>301</v>
      </c>
      <c r="BB12" s="3" t="s">
        <v>219</v>
      </c>
      <c r="BC12" s="3" t="s">
        <v>200</v>
      </c>
      <c r="BD12" s="3" t="s">
        <v>200</v>
      </c>
      <c r="BE12" s="3" t="s">
        <v>302</v>
      </c>
      <c r="BF12" s="3" t="s">
        <v>303</v>
      </c>
      <c r="BG12" s="3" t="s">
        <v>223</v>
      </c>
      <c r="BH12" s="3" t="s">
        <v>224</v>
      </c>
      <c r="BI12" s="3" t="s">
        <v>225</v>
      </c>
      <c r="BJ12" s="3" t="s">
        <v>293</v>
      </c>
      <c r="BK12" s="3" t="s">
        <v>304</v>
      </c>
      <c r="BL12" s="3" t="s">
        <v>301</v>
      </c>
      <c r="BM12" s="3" t="s">
        <v>219</v>
      </c>
      <c r="BN12" s="3" t="s">
        <v>305</v>
      </c>
      <c r="BO12" s="3" t="s">
        <v>200</v>
      </c>
      <c r="BP12" s="16" t="s">
        <v>290</v>
      </c>
      <c r="BQ12" s="3" t="s">
        <v>227</v>
      </c>
      <c r="BR12" s="3" t="s">
        <v>228</v>
      </c>
      <c r="BS12" s="3" t="s">
        <v>229</v>
      </c>
      <c r="BT12" s="3" t="s">
        <v>230</v>
      </c>
      <c r="BU12" s="3" t="s">
        <v>230</v>
      </c>
      <c r="BV12" s="3" t="s">
        <v>200</v>
      </c>
      <c r="BW12" s="3" t="s">
        <v>230</v>
      </c>
      <c r="BX12" s="3" t="s">
        <v>231</v>
      </c>
      <c r="BY12" s="3" t="s">
        <v>196</v>
      </c>
      <c r="BZ12" s="16" t="s">
        <v>290</v>
      </c>
      <c r="CA12" s="3" t="s">
        <v>232</v>
      </c>
      <c r="CB12" s="3" t="s">
        <v>200</v>
      </c>
      <c r="CC12" s="3" t="s">
        <v>200</v>
      </c>
      <c r="CD12" s="3" t="s">
        <v>306</v>
      </c>
      <c r="CE12" s="3" t="s">
        <v>200</v>
      </c>
      <c r="CF12" s="3" t="s">
        <v>307</v>
      </c>
      <c r="CG12" s="3" t="s">
        <v>218</v>
      </c>
      <c r="CH12" s="3" t="s">
        <v>191</v>
      </c>
      <c r="CI12" s="5" t="s">
        <v>1275</v>
      </c>
    </row>
    <row r="13" spans="1:87" ht="45" customHeight="1" x14ac:dyDescent="0.25">
      <c r="A13" s="3" t="s">
        <v>189</v>
      </c>
      <c r="B13" s="3" t="s">
        <v>190</v>
      </c>
      <c r="C13" s="3" t="s">
        <v>191</v>
      </c>
      <c r="D13" s="3" t="s">
        <v>192</v>
      </c>
      <c r="E13" s="3" t="s">
        <v>308</v>
      </c>
      <c r="F13" s="3" t="s">
        <v>194</v>
      </c>
      <c r="G13" s="3" t="s">
        <v>309</v>
      </c>
      <c r="H13" s="3" t="s">
        <v>196</v>
      </c>
      <c r="I13" s="3" t="s">
        <v>310</v>
      </c>
      <c r="J13" s="3" t="s">
        <v>311</v>
      </c>
      <c r="K13" s="16" t="s">
        <v>312</v>
      </c>
      <c r="L13" s="3" t="s">
        <v>313</v>
      </c>
      <c r="M13" s="3" t="s">
        <v>314</v>
      </c>
      <c r="N13" s="3" t="s">
        <v>315</v>
      </c>
      <c r="O13" s="16" t="s">
        <v>312</v>
      </c>
      <c r="P13" s="3" t="s">
        <v>200</v>
      </c>
      <c r="Q13" s="16" t="s">
        <v>312</v>
      </c>
      <c r="R13" s="16" t="s">
        <v>312</v>
      </c>
      <c r="S13" s="3" t="s">
        <v>200</v>
      </c>
      <c r="T13" s="3" t="s">
        <v>200</v>
      </c>
      <c r="U13" s="3" t="s">
        <v>200</v>
      </c>
      <c r="V13" s="3" t="s">
        <v>200</v>
      </c>
      <c r="W13" s="3" t="s">
        <v>203</v>
      </c>
      <c r="X13" s="3" t="s">
        <v>203</v>
      </c>
      <c r="Y13" s="3" t="s">
        <v>203</v>
      </c>
      <c r="Z13" s="3" t="s">
        <v>200</v>
      </c>
      <c r="AA13" s="3" t="s">
        <v>316</v>
      </c>
      <c r="AB13" s="16" t="s">
        <v>312</v>
      </c>
      <c r="AC13" s="3" t="s">
        <v>317</v>
      </c>
      <c r="AD13" s="3" t="s">
        <v>297</v>
      </c>
      <c r="AE13" s="3" t="s">
        <v>318</v>
      </c>
      <c r="AF13" s="3" t="s">
        <v>319</v>
      </c>
      <c r="AG13" s="3" t="s">
        <v>320</v>
      </c>
      <c r="AH13" s="3" t="s">
        <v>210</v>
      </c>
      <c r="AI13" s="3" t="s">
        <v>321</v>
      </c>
      <c r="AJ13" s="3" t="s">
        <v>9</v>
      </c>
      <c r="AK13" s="3" t="s">
        <v>322</v>
      </c>
      <c r="AL13" s="3" t="s">
        <v>9</v>
      </c>
      <c r="AM13" s="3" t="s">
        <v>322</v>
      </c>
      <c r="AN13" s="3" t="s">
        <v>7</v>
      </c>
      <c r="AO13" s="3" t="s">
        <v>214</v>
      </c>
      <c r="AP13" s="3" t="s">
        <v>323</v>
      </c>
      <c r="AQ13" s="3" t="s">
        <v>216</v>
      </c>
      <c r="AR13" s="3" t="s">
        <v>216</v>
      </c>
      <c r="AS13" s="3" t="s">
        <v>216</v>
      </c>
      <c r="AT13" s="3" t="s">
        <v>216</v>
      </c>
      <c r="AU13" s="3" t="s">
        <v>217</v>
      </c>
      <c r="AV13" s="3" t="s">
        <v>324</v>
      </c>
      <c r="AW13" s="3" t="s">
        <v>218</v>
      </c>
      <c r="AX13" s="3" t="s">
        <v>324</v>
      </c>
      <c r="AY13" s="3" t="s">
        <v>309</v>
      </c>
      <c r="AZ13" s="3" t="s">
        <v>325</v>
      </c>
      <c r="BA13" s="3" t="s">
        <v>325</v>
      </c>
      <c r="BB13" s="3" t="s">
        <v>219</v>
      </c>
      <c r="BC13" s="3" t="s">
        <v>200</v>
      </c>
      <c r="BD13" s="3" t="s">
        <v>200</v>
      </c>
      <c r="BE13" s="3" t="s">
        <v>326</v>
      </c>
      <c r="BF13" s="3" t="s">
        <v>327</v>
      </c>
      <c r="BG13" s="3" t="s">
        <v>223</v>
      </c>
      <c r="BH13" s="3" t="s">
        <v>224</v>
      </c>
      <c r="BI13" s="3" t="s">
        <v>225</v>
      </c>
      <c r="BJ13" s="3" t="s">
        <v>315</v>
      </c>
      <c r="BK13" s="3" t="s">
        <v>200</v>
      </c>
      <c r="BL13" s="3" t="s">
        <v>325</v>
      </c>
      <c r="BM13" s="3" t="s">
        <v>219</v>
      </c>
      <c r="BN13" s="3" t="s">
        <v>328</v>
      </c>
      <c r="BO13" s="3" t="s">
        <v>200</v>
      </c>
      <c r="BP13" s="16" t="s">
        <v>312</v>
      </c>
      <c r="BQ13" s="3" t="s">
        <v>227</v>
      </c>
      <c r="BR13" s="3" t="s">
        <v>228</v>
      </c>
      <c r="BS13" s="3" t="s">
        <v>229</v>
      </c>
      <c r="BT13" s="3" t="s">
        <v>230</v>
      </c>
      <c r="BU13" s="3" t="s">
        <v>230</v>
      </c>
      <c r="BV13" s="3" t="s">
        <v>200</v>
      </c>
      <c r="BW13" s="3" t="s">
        <v>230</v>
      </c>
      <c r="BX13" s="3" t="s">
        <v>231</v>
      </c>
      <c r="BY13" s="3" t="s">
        <v>196</v>
      </c>
      <c r="BZ13" s="16" t="s">
        <v>312</v>
      </c>
      <c r="CA13" s="3" t="s">
        <v>232</v>
      </c>
      <c r="CB13" s="3" t="s">
        <v>200</v>
      </c>
      <c r="CC13" s="3" t="s">
        <v>200</v>
      </c>
      <c r="CD13" s="3" t="s">
        <v>200</v>
      </c>
      <c r="CE13" s="3" t="s">
        <v>200</v>
      </c>
      <c r="CF13" s="3" t="s">
        <v>200</v>
      </c>
      <c r="CG13" s="3" t="s">
        <v>218</v>
      </c>
      <c r="CH13" s="3" t="s">
        <v>191</v>
      </c>
      <c r="CI13" s="5" t="s">
        <v>1275</v>
      </c>
    </row>
    <row r="14" spans="1:87" ht="45" customHeight="1" x14ac:dyDescent="0.25">
      <c r="A14" s="3" t="s">
        <v>189</v>
      </c>
      <c r="B14" s="3" t="s">
        <v>190</v>
      </c>
      <c r="C14" s="3" t="s">
        <v>191</v>
      </c>
      <c r="D14" s="3" t="s">
        <v>192</v>
      </c>
      <c r="E14" s="3" t="s">
        <v>308</v>
      </c>
      <c r="F14" s="3" t="s">
        <v>194</v>
      </c>
      <c r="G14" s="3" t="s">
        <v>329</v>
      </c>
      <c r="H14" s="3" t="s">
        <v>196</v>
      </c>
      <c r="I14" s="3" t="s">
        <v>310</v>
      </c>
      <c r="J14" s="3" t="s">
        <v>330</v>
      </c>
      <c r="K14" s="16" t="s">
        <v>331</v>
      </c>
      <c r="L14" s="3" t="s">
        <v>332</v>
      </c>
      <c r="M14" s="3" t="s">
        <v>333</v>
      </c>
      <c r="N14" s="3" t="s">
        <v>334</v>
      </c>
      <c r="O14" s="16" t="s">
        <v>331</v>
      </c>
      <c r="P14" s="3" t="s">
        <v>200</v>
      </c>
      <c r="Q14" s="16" t="s">
        <v>331</v>
      </c>
      <c r="R14" s="16" t="s">
        <v>331</v>
      </c>
      <c r="S14" s="3" t="s">
        <v>200</v>
      </c>
      <c r="T14" s="3" t="s">
        <v>200</v>
      </c>
      <c r="U14" s="3" t="s">
        <v>200</v>
      </c>
      <c r="V14" s="3" t="s">
        <v>335</v>
      </c>
      <c r="W14" s="3" t="s">
        <v>203</v>
      </c>
      <c r="X14" s="3" t="s">
        <v>203</v>
      </c>
      <c r="Y14" s="3" t="s">
        <v>203</v>
      </c>
      <c r="Z14" s="3" t="s">
        <v>200</v>
      </c>
      <c r="AA14" s="3" t="s">
        <v>336</v>
      </c>
      <c r="AB14" s="16" t="s">
        <v>331</v>
      </c>
      <c r="AC14" s="3" t="s">
        <v>337</v>
      </c>
      <c r="AD14" s="3" t="s">
        <v>206</v>
      </c>
      <c r="AE14" s="3" t="s">
        <v>338</v>
      </c>
      <c r="AF14" s="3" t="s">
        <v>339</v>
      </c>
      <c r="AG14" s="3" t="s">
        <v>209</v>
      </c>
      <c r="AH14" s="3" t="s">
        <v>210</v>
      </c>
      <c r="AI14" s="3" t="s">
        <v>340</v>
      </c>
      <c r="AJ14" s="3" t="s">
        <v>9</v>
      </c>
      <c r="AK14" s="3" t="s">
        <v>322</v>
      </c>
      <c r="AL14" s="3" t="s">
        <v>9</v>
      </c>
      <c r="AM14" s="3" t="s">
        <v>322</v>
      </c>
      <c r="AN14" s="3" t="s">
        <v>7</v>
      </c>
      <c r="AO14" s="3" t="s">
        <v>214</v>
      </c>
      <c r="AP14" s="3" t="s">
        <v>341</v>
      </c>
      <c r="AQ14" s="3" t="s">
        <v>216</v>
      </c>
      <c r="AR14" s="3" t="s">
        <v>216</v>
      </c>
      <c r="AS14" s="3" t="s">
        <v>216</v>
      </c>
      <c r="AT14" s="3" t="s">
        <v>216</v>
      </c>
      <c r="AU14" s="3" t="s">
        <v>217</v>
      </c>
      <c r="AV14" s="3" t="s">
        <v>218</v>
      </c>
      <c r="AW14" s="3" t="s">
        <v>218</v>
      </c>
      <c r="AX14" s="3" t="s">
        <v>218</v>
      </c>
      <c r="AY14" s="3" t="s">
        <v>329</v>
      </c>
      <c r="AZ14" s="3" t="s">
        <v>325</v>
      </c>
      <c r="BA14" s="3" t="s">
        <v>325</v>
      </c>
      <c r="BB14" s="3" t="s">
        <v>219</v>
      </c>
      <c r="BC14" s="3" t="s">
        <v>200</v>
      </c>
      <c r="BD14" s="3" t="s">
        <v>200</v>
      </c>
      <c r="BE14" s="3" t="s">
        <v>342</v>
      </c>
      <c r="BF14" s="3" t="s">
        <v>343</v>
      </c>
      <c r="BG14" s="3" t="s">
        <v>223</v>
      </c>
      <c r="BH14" s="3" t="s">
        <v>224</v>
      </c>
      <c r="BI14" s="3" t="s">
        <v>225</v>
      </c>
      <c r="BJ14" s="3" t="s">
        <v>334</v>
      </c>
      <c r="BK14" s="3" t="s">
        <v>344</v>
      </c>
      <c r="BL14" s="3" t="s">
        <v>325</v>
      </c>
      <c r="BM14" s="3" t="s">
        <v>219</v>
      </c>
      <c r="BN14" s="3" t="s">
        <v>345</v>
      </c>
      <c r="BO14" s="3" t="s">
        <v>200</v>
      </c>
      <c r="BP14" s="16" t="s">
        <v>331</v>
      </c>
      <c r="BQ14" s="3" t="s">
        <v>227</v>
      </c>
      <c r="BR14" s="3" t="s">
        <v>228</v>
      </c>
      <c r="BS14" s="3" t="s">
        <v>229</v>
      </c>
      <c r="BT14" s="3" t="s">
        <v>230</v>
      </c>
      <c r="BU14" s="3" t="s">
        <v>230</v>
      </c>
      <c r="BV14" s="3" t="s">
        <v>200</v>
      </c>
      <c r="BW14" s="3" t="s">
        <v>230</v>
      </c>
      <c r="BX14" s="3" t="s">
        <v>231</v>
      </c>
      <c r="BY14" s="3" t="s">
        <v>196</v>
      </c>
      <c r="BZ14" s="16" t="s">
        <v>331</v>
      </c>
      <c r="CA14" s="3" t="s">
        <v>232</v>
      </c>
      <c r="CB14" s="3" t="s">
        <v>200</v>
      </c>
      <c r="CC14" s="3" t="s">
        <v>200</v>
      </c>
      <c r="CD14" s="3" t="s">
        <v>346</v>
      </c>
      <c r="CE14" s="3" t="s">
        <v>200</v>
      </c>
      <c r="CF14" s="3" t="s">
        <v>347</v>
      </c>
      <c r="CG14" s="3" t="s">
        <v>218</v>
      </c>
      <c r="CH14" s="3" t="s">
        <v>191</v>
      </c>
      <c r="CI14" s="5" t="s">
        <v>1275</v>
      </c>
    </row>
    <row r="15" spans="1:87" ht="45" customHeight="1" x14ac:dyDescent="0.25">
      <c r="A15" s="3" t="s">
        <v>189</v>
      </c>
      <c r="B15" s="3" t="s">
        <v>190</v>
      </c>
      <c r="C15" s="3" t="s">
        <v>191</v>
      </c>
      <c r="D15" s="3" t="s">
        <v>192</v>
      </c>
      <c r="E15" s="3" t="s">
        <v>193</v>
      </c>
      <c r="F15" s="3" t="s">
        <v>194</v>
      </c>
      <c r="G15" s="3" t="s">
        <v>348</v>
      </c>
      <c r="H15" s="3" t="s">
        <v>196</v>
      </c>
      <c r="I15" s="3" t="s">
        <v>349</v>
      </c>
      <c r="J15" s="3" t="s">
        <v>350</v>
      </c>
      <c r="K15" s="16" t="s">
        <v>351</v>
      </c>
      <c r="L15" s="3" t="s">
        <v>200</v>
      </c>
      <c r="M15" s="3" t="s">
        <v>200</v>
      </c>
      <c r="N15" s="3" t="s">
        <v>352</v>
      </c>
      <c r="O15" s="16" t="s">
        <v>351</v>
      </c>
      <c r="P15" s="3" t="s">
        <v>200</v>
      </c>
      <c r="Q15" s="16" t="s">
        <v>351</v>
      </c>
      <c r="R15" s="16" t="s">
        <v>351</v>
      </c>
      <c r="S15" s="3" t="s">
        <v>200</v>
      </c>
      <c r="T15" s="3" t="s">
        <v>200</v>
      </c>
      <c r="U15" s="3" t="s">
        <v>200</v>
      </c>
      <c r="V15" s="3" t="s">
        <v>200</v>
      </c>
      <c r="W15" s="3" t="s">
        <v>203</v>
      </c>
      <c r="X15" s="3" t="s">
        <v>203</v>
      </c>
      <c r="Y15" s="3" t="s">
        <v>203</v>
      </c>
      <c r="Z15" s="3" t="s">
        <v>200</v>
      </c>
      <c r="AA15" s="3" t="s">
        <v>353</v>
      </c>
      <c r="AB15" s="16" t="s">
        <v>351</v>
      </c>
      <c r="AC15" s="3" t="s">
        <v>354</v>
      </c>
      <c r="AD15" s="3" t="s">
        <v>297</v>
      </c>
      <c r="AE15" s="3" t="s">
        <v>355</v>
      </c>
      <c r="AF15" s="3" t="s">
        <v>356</v>
      </c>
      <c r="AG15" s="3" t="s">
        <v>209</v>
      </c>
      <c r="AH15" s="3" t="s">
        <v>210</v>
      </c>
      <c r="AI15" s="3" t="s">
        <v>357</v>
      </c>
      <c r="AJ15" s="3" t="s">
        <v>212</v>
      </c>
      <c r="AK15" s="3" t="s">
        <v>213</v>
      </c>
      <c r="AL15" s="3" t="s">
        <v>212</v>
      </c>
      <c r="AM15" s="3" t="s">
        <v>213</v>
      </c>
      <c r="AN15" s="3" t="s">
        <v>7</v>
      </c>
      <c r="AO15" s="3" t="s">
        <v>214</v>
      </c>
      <c r="AP15" s="3" t="s">
        <v>358</v>
      </c>
      <c r="AQ15" s="3" t="s">
        <v>216</v>
      </c>
      <c r="AR15" s="3" t="s">
        <v>216</v>
      </c>
      <c r="AS15" s="3" t="s">
        <v>216</v>
      </c>
      <c r="AT15" s="3" t="s">
        <v>216</v>
      </c>
      <c r="AU15" s="3" t="s">
        <v>217</v>
      </c>
      <c r="AV15" s="3" t="s">
        <v>359</v>
      </c>
      <c r="AW15" s="3" t="s">
        <v>218</v>
      </c>
      <c r="AX15" s="3" t="s">
        <v>359</v>
      </c>
      <c r="AY15" s="3" t="s">
        <v>348</v>
      </c>
      <c r="AZ15" s="3" t="s">
        <v>360</v>
      </c>
      <c r="BA15" s="3" t="s">
        <v>360</v>
      </c>
      <c r="BB15" s="3" t="s">
        <v>361</v>
      </c>
      <c r="BC15" s="3" t="s">
        <v>362</v>
      </c>
      <c r="BD15" s="3" t="s">
        <v>363</v>
      </c>
      <c r="BE15" s="3" t="s">
        <v>200</v>
      </c>
      <c r="BF15" s="3" t="s">
        <v>200</v>
      </c>
      <c r="BG15" s="3" t="s">
        <v>223</v>
      </c>
      <c r="BH15" s="3" t="s">
        <v>224</v>
      </c>
      <c r="BI15" s="3" t="s">
        <v>225</v>
      </c>
      <c r="BJ15" s="3" t="s">
        <v>352</v>
      </c>
      <c r="BK15" s="3" t="s">
        <v>200</v>
      </c>
      <c r="BL15" s="3" t="s">
        <v>360</v>
      </c>
      <c r="BM15" s="3" t="s">
        <v>361</v>
      </c>
      <c r="BN15" s="3" t="s">
        <v>364</v>
      </c>
      <c r="BO15" s="3" t="s">
        <v>200</v>
      </c>
      <c r="BP15" s="16" t="s">
        <v>351</v>
      </c>
      <c r="BQ15" s="3" t="s">
        <v>227</v>
      </c>
      <c r="BR15" s="3" t="s">
        <v>228</v>
      </c>
      <c r="BS15" s="3" t="s">
        <v>229</v>
      </c>
      <c r="BT15" s="3" t="s">
        <v>230</v>
      </c>
      <c r="BU15" s="3" t="s">
        <v>230</v>
      </c>
      <c r="BV15" s="3" t="s">
        <v>200</v>
      </c>
      <c r="BW15" s="3" t="s">
        <v>230</v>
      </c>
      <c r="BX15" s="3" t="s">
        <v>231</v>
      </c>
      <c r="BY15" s="3" t="s">
        <v>365</v>
      </c>
      <c r="BZ15" s="16" t="s">
        <v>351</v>
      </c>
      <c r="CA15" s="3" t="s">
        <v>232</v>
      </c>
      <c r="CB15" s="3" t="s">
        <v>200</v>
      </c>
      <c r="CC15" s="3" t="s">
        <v>200</v>
      </c>
      <c r="CD15" s="3" t="s">
        <v>366</v>
      </c>
      <c r="CE15" s="3" t="s">
        <v>200</v>
      </c>
      <c r="CF15" s="3" t="s">
        <v>367</v>
      </c>
      <c r="CG15" s="3" t="s">
        <v>218</v>
      </c>
      <c r="CH15" s="3" t="s">
        <v>191</v>
      </c>
      <c r="CI15" s="4" t="s">
        <v>1273</v>
      </c>
    </row>
    <row r="16" spans="1:87" ht="45" customHeight="1" x14ac:dyDescent="0.25">
      <c r="A16" s="3" t="s">
        <v>189</v>
      </c>
      <c r="B16" s="3" t="s">
        <v>190</v>
      </c>
      <c r="C16" s="3" t="s">
        <v>191</v>
      </c>
      <c r="D16" s="3" t="s">
        <v>192</v>
      </c>
      <c r="E16" s="3" t="s">
        <v>193</v>
      </c>
      <c r="F16" s="3" t="s">
        <v>194</v>
      </c>
      <c r="G16" s="3" t="s">
        <v>368</v>
      </c>
      <c r="H16" s="3" t="s">
        <v>196</v>
      </c>
      <c r="I16" s="3" t="s">
        <v>310</v>
      </c>
      <c r="J16" s="3" t="s">
        <v>369</v>
      </c>
      <c r="K16" s="16" t="s">
        <v>370</v>
      </c>
      <c r="L16" s="3" t="s">
        <v>371</v>
      </c>
      <c r="M16" s="3" t="s">
        <v>372</v>
      </c>
      <c r="N16" s="3" t="s">
        <v>373</v>
      </c>
      <c r="O16" s="16" t="s">
        <v>370</v>
      </c>
      <c r="P16" s="3" t="s">
        <v>200</v>
      </c>
      <c r="Q16" s="16" t="s">
        <v>370</v>
      </c>
      <c r="R16" s="16" t="s">
        <v>370</v>
      </c>
      <c r="S16" s="3" t="s">
        <v>200</v>
      </c>
      <c r="T16" s="3" t="s">
        <v>200</v>
      </c>
      <c r="U16" s="3" t="s">
        <v>200</v>
      </c>
      <c r="V16" s="3" t="s">
        <v>374</v>
      </c>
      <c r="W16" s="3" t="s">
        <v>375</v>
      </c>
      <c r="X16" s="3" t="s">
        <v>376</v>
      </c>
      <c r="Y16" s="3" t="s">
        <v>377</v>
      </c>
      <c r="Z16" s="3" t="s">
        <v>378</v>
      </c>
      <c r="AA16" s="3" t="s">
        <v>379</v>
      </c>
      <c r="AB16" s="16" t="s">
        <v>370</v>
      </c>
      <c r="AC16" s="3" t="s">
        <v>380</v>
      </c>
      <c r="AD16" s="3" t="s">
        <v>297</v>
      </c>
      <c r="AE16" s="3" t="s">
        <v>381</v>
      </c>
      <c r="AF16" s="3" t="s">
        <v>382</v>
      </c>
      <c r="AG16" s="3" t="s">
        <v>209</v>
      </c>
      <c r="AH16" s="3" t="s">
        <v>210</v>
      </c>
      <c r="AI16" s="3" t="s">
        <v>383</v>
      </c>
      <c r="AJ16" s="3" t="s">
        <v>7</v>
      </c>
      <c r="AK16" s="3" t="s">
        <v>384</v>
      </c>
      <c r="AL16" s="3" t="s">
        <v>7</v>
      </c>
      <c r="AM16" s="3" t="s">
        <v>384</v>
      </c>
      <c r="AN16" s="3" t="s">
        <v>7</v>
      </c>
      <c r="AO16" s="3" t="s">
        <v>214</v>
      </c>
      <c r="AP16" s="3" t="s">
        <v>385</v>
      </c>
      <c r="AQ16" s="3" t="s">
        <v>216</v>
      </c>
      <c r="AR16" s="3" t="s">
        <v>216</v>
      </c>
      <c r="AS16" s="3" t="s">
        <v>216</v>
      </c>
      <c r="AT16" s="3" t="s">
        <v>216</v>
      </c>
      <c r="AU16" s="3" t="s">
        <v>217</v>
      </c>
      <c r="AV16" s="3" t="s">
        <v>218</v>
      </c>
      <c r="AW16" s="3" t="s">
        <v>218</v>
      </c>
      <c r="AX16" s="3" t="s">
        <v>218</v>
      </c>
      <c r="AY16" s="3" t="s">
        <v>368</v>
      </c>
      <c r="AZ16" s="3" t="s">
        <v>386</v>
      </c>
      <c r="BA16" s="3" t="s">
        <v>386</v>
      </c>
      <c r="BB16" s="3" t="s">
        <v>219</v>
      </c>
      <c r="BC16" s="3" t="s">
        <v>200</v>
      </c>
      <c r="BD16" s="3" t="s">
        <v>200</v>
      </c>
      <c r="BE16" s="3" t="s">
        <v>342</v>
      </c>
      <c r="BF16" s="3" t="s">
        <v>343</v>
      </c>
      <c r="BG16" s="3" t="s">
        <v>223</v>
      </c>
      <c r="BH16" s="3" t="s">
        <v>224</v>
      </c>
      <c r="BI16" s="3" t="s">
        <v>225</v>
      </c>
      <c r="BJ16" s="3" t="s">
        <v>373</v>
      </c>
      <c r="BK16" s="3" t="s">
        <v>344</v>
      </c>
      <c r="BL16" s="3" t="s">
        <v>386</v>
      </c>
      <c r="BM16" s="3" t="s">
        <v>219</v>
      </c>
      <c r="BN16" s="3" t="s">
        <v>200</v>
      </c>
      <c r="BO16" s="3" t="s">
        <v>200</v>
      </c>
      <c r="BP16" s="16" t="s">
        <v>370</v>
      </c>
      <c r="BQ16" s="3" t="s">
        <v>227</v>
      </c>
      <c r="BR16" s="3" t="s">
        <v>228</v>
      </c>
      <c r="BS16" s="3" t="s">
        <v>229</v>
      </c>
      <c r="BT16" s="3" t="s">
        <v>230</v>
      </c>
      <c r="BU16" s="3" t="s">
        <v>230</v>
      </c>
      <c r="BV16" s="3" t="s">
        <v>200</v>
      </c>
      <c r="BW16" s="3" t="s">
        <v>230</v>
      </c>
      <c r="BX16" s="3" t="s">
        <v>231</v>
      </c>
      <c r="BY16" s="3" t="s">
        <v>196</v>
      </c>
      <c r="BZ16" s="16" t="s">
        <v>370</v>
      </c>
      <c r="CA16" s="3" t="s">
        <v>232</v>
      </c>
      <c r="CB16" s="3" t="s">
        <v>200</v>
      </c>
      <c r="CC16" s="3" t="s">
        <v>200</v>
      </c>
      <c r="CD16" s="3" t="s">
        <v>387</v>
      </c>
      <c r="CE16" s="3" t="s">
        <v>200</v>
      </c>
      <c r="CF16" s="3" t="s">
        <v>388</v>
      </c>
      <c r="CG16" s="3" t="s">
        <v>218</v>
      </c>
      <c r="CH16" s="3" t="s">
        <v>191</v>
      </c>
      <c r="CI16" s="4" t="s">
        <v>1274</v>
      </c>
    </row>
    <row r="17" spans="1:87" ht="45" customHeight="1" x14ac:dyDescent="0.25">
      <c r="A17" s="3" t="s">
        <v>189</v>
      </c>
      <c r="B17" s="3" t="s">
        <v>190</v>
      </c>
      <c r="C17" s="3" t="s">
        <v>191</v>
      </c>
      <c r="D17" s="3" t="s">
        <v>389</v>
      </c>
      <c r="E17" s="3" t="s">
        <v>193</v>
      </c>
      <c r="F17" s="3" t="s">
        <v>194</v>
      </c>
      <c r="G17" s="3" t="s">
        <v>390</v>
      </c>
      <c r="H17" s="3" t="s">
        <v>196</v>
      </c>
      <c r="I17" s="3" t="s">
        <v>391</v>
      </c>
      <c r="J17" s="3" t="s">
        <v>392</v>
      </c>
      <c r="K17" s="16" t="s">
        <v>393</v>
      </c>
      <c r="L17" s="3" t="s">
        <v>394</v>
      </c>
      <c r="M17" s="3" t="s">
        <v>395</v>
      </c>
      <c r="N17" s="3" t="s">
        <v>396</v>
      </c>
      <c r="O17" s="16" t="s">
        <v>393</v>
      </c>
      <c r="P17" s="3" t="s">
        <v>397</v>
      </c>
      <c r="Q17" s="16" t="s">
        <v>393</v>
      </c>
      <c r="R17" s="16" t="s">
        <v>393</v>
      </c>
      <c r="S17" s="3" t="s">
        <v>398</v>
      </c>
      <c r="T17" s="3" t="s">
        <v>399</v>
      </c>
      <c r="U17" s="3" t="s">
        <v>392</v>
      </c>
      <c r="V17" s="3" t="s">
        <v>400</v>
      </c>
      <c r="W17" s="3" t="s">
        <v>203</v>
      </c>
      <c r="X17" s="3" t="s">
        <v>203</v>
      </c>
      <c r="Y17" s="3" t="s">
        <v>203</v>
      </c>
      <c r="Z17" s="3" t="s">
        <v>200</v>
      </c>
      <c r="AA17" s="3" t="s">
        <v>401</v>
      </c>
      <c r="AB17" s="16" t="s">
        <v>393</v>
      </c>
      <c r="AC17" s="3" t="s">
        <v>402</v>
      </c>
      <c r="AD17" s="3" t="s">
        <v>206</v>
      </c>
      <c r="AE17" s="3" t="s">
        <v>403</v>
      </c>
      <c r="AF17" s="3" t="s">
        <v>404</v>
      </c>
      <c r="AG17" s="3" t="s">
        <v>209</v>
      </c>
      <c r="AH17" s="3" t="s">
        <v>210</v>
      </c>
      <c r="AI17" s="3" t="s">
        <v>405</v>
      </c>
      <c r="AJ17" s="3" t="s">
        <v>12</v>
      </c>
      <c r="AK17" s="3" t="s">
        <v>406</v>
      </c>
      <c r="AL17" s="3" t="s">
        <v>12</v>
      </c>
      <c r="AM17" s="3" t="s">
        <v>406</v>
      </c>
      <c r="AN17" s="3" t="s">
        <v>339</v>
      </c>
      <c r="AO17" s="3" t="s">
        <v>407</v>
      </c>
      <c r="AP17" s="3" t="s">
        <v>408</v>
      </c>
      <c r="AQ17" s="3" t="s">
        <v>216</v>
      </c>
      <c r="AR17" s="3" t="s">
        <v>216</v>
      </c>
      <c r="AS17" s="3" t="s">
        <v>216</v>
      </c>
      <c r="AT17" s="3" t="s">
        <v>216</v>
      </c>
      <c r="AU17" s="3" t="s">
        <v>217</v>
      </c>
      <c r="AV17" s="3" t="s">
        <v>359</v>
      </c>
      <c r="AW17" s="3" t="s">
        <v>218</v>
      </c>
      <c r="AX17" s="3" t="s">
        <v>359</v>
      </c>
      <c r="AY17" s="3" t="s">
        <v>409</v>
      </c>
      <c r="AZ17" s="3" t="s">
        <v>410</v>
      </c>
      <c r="BA17" s="3" t="s">
        <v>410</v>
      </c>
      <c r="BB17" s="3" t="s">
        <v>219</v>
      </c>
      <c r="BC17" s="3" t="s">
        <v>200</v>
      </c>
      <c r="BD17" s="3" t="s">
        <v>200</v>
      </c>
      <c r="BE17" s="3" t="s">
        <v>411</v>
      </c>
      <c r="BF17" s="3" t="s">
        <v>412</v>
      </c>
      <c r="BG17" s="3" t="s">
        <v>223</v>
      </c>
      <c r="BH17" s="3" t="s">
        <v>224</v>
      </c>
      <c r="BI17" s="3" t="s">
        <v>225</v>
      </c>
      <c r="BJ17" s="3" t="s">
        <v>396</v>
      </c>
      <c r="BK17" s="3" t="s">
        <v>413</v>
      </c>
      <c r="BL17" s="3" t="s">
        <v>410</v>
      </c>
      <c r="BM17" s="3" t="s">
        <v>219</v>
      </c>
      <c r="BN17" s="3" t="s">
        <v>200</v>
      </c>
      <c r="BO17" s="3" t="s">
        <v>200</v>
      </c>
      <c r="BP17" s="16" t="s">
        <v>393</v>
      </c>
      <c r="BQ17" s="3" t="s">
        <v>227</v>
      </c>
      <c r="BR17" s="3" t="s">
        <v>228</v>
      </c>
      <c r="BS17" s="3" t="s">
        <v>229</v>
      </c>
      <c r="BT17" s="3" t="s">
        <v>230</v>
      </c>
      <c r="BU17" s="3" t="s">
        <v>230</v>
      </c>
      <c r="BV17" s="3" t="s">
        <v>200</v>
      </c>
      <c r="BW17" s="3" t="s">
        <v>230</v>
      </c>
      <c r="BX17" s="3" t="s">
        <v>231</v>
      </c>
      <c r="BY17" s="3" t="s">
        <v>196</v>
      </c>
      <c r="BZ17" s="16" t="s">
        <v>393</v>
      </c>
      <c r="CA17" s="3" t="s">
        <v>232</v>
      </c>
      <c r="CB17" s="3" t="s">
        <v>200</v>
      </c>
      <c r="CC17" s="3" t="s">
        <v>200</v>
      </c>
      <c r="CD17" s="3" t="s">
        <v>200</v>
      </c>
      <c r="CE17" s="3" t="s">
        <v>200</v>
      </c>
      <c r="CF17" s="3" t="s">
        <v>200</v>
      </c>
      <c r="CG17" s="3" t="s">
        <v>218</v>
      </c>
      <c r="CH17" s="3" t="s">
        <v>191</v>
      </c>
      <c r="CI17" s="5" t="s">
        <v>1277</v>
      </c>
    </row>
    <row r="18" spans="1:87" ht="45" customHeight="1" x14ac:dyDescent="0.25">
      <c r="A18" s="3" t="s">
        <v>189</v>
      </c>
      <c r="B18" s="3" t="s">
        <v>190</v>
      </c>
      <c r="C18" s="3" t="s">
        <v>191</v>
      </c>
      <c r="D18" s="3" t="s">
        <v>192</v>
      </c>
      <c r="E18" s="3" t="s">
        <v>308</v>
      </c>
      <c r="F18" s="3" t="s">
        <v>194</v>
      </c>
      <c r="G18" s="3" t="s">
        <v>414</v>
      </c>
      <c r="H18" s="3" t="s">
        <v>196</v>
      </c>
      <c r="I18" s="3" t="s">
        <v>310</v>
      </c>
      <c r="J18" s="3" t="s">
        <v>415</v>
      </c>
      <c r="K18" s="16" t="s">
        <v>416</v>
      </c>
      <c r="L18" s="3" t="s">
        <v>417</v>
      </c>
      <c r="M18" s="3" t="s">
        <v>418</v>
      </c>
      <c r="N18" s="3" t="s">
        <v>419</v>
      </c>
      <c r="O18" s="16" t="s">
        <v>416</v>
      </c>
      <c r="P18" s="3" t="s">
        <v>200</v>
      </c>
      <c r="Q18" s="16" t="s">
        <v>416</v>
      </c>
      <c r="R18" s="16" t="s">
        <v>416</v>
      </c>
      <c r="S18" s="3" t="s">
        <v>200</v>
      </c>
      <c r="T18" s="3" t="s">
        <v>200</v>
      </c>
      <c r="U18" s="3" t="s">
        <v>200</v>
      </c>
      <c r="V18" s="3" t="s">
        <v>420</v>
      </c>
      <c r="W18" s="3" t="s">
        <v>203</v>
      </c>
      <c r="X18" s="3" t="s">
        <v>203</v>
      </c>
      <c r="Y18" s="3" t="s">
        <v>203</v>
      </c>
      <c r="Z18" s="3" t="s">
        <v>200</v>
      </c>
      <c r="AA18" s="3" t="s">
        <v>421</v>
      </c>
      <c r="AB18" s="16" t="s">
        <v>416</v>
      </c>
      <c r="AC18" s="3" t="s">
        <v>422</v>
      </c>
      <c r="AD18" s="3" t="s">
        <v>206</v>
      </c>
      <c r="AE18" s="3" t="s">
        <v>423</v>
      </c>
      <c r="AF18" s="3" t="s">
        <v>424</v>
      </c>
      <c r="AG18" s="3" t="s">
        <v>209</v>
      </c>
      <c r="AH18" s="3" t="s">
        <v>210</v>
      </c>
      <c r="AI18" s="3" t="s">
        <v>425</v>
      </c>
      <c r="AJ18" s="3" t="s">
        <v>339</v>
      </c>
      <c r="AK18" s="3" t="s">
        <v>426</v>
      </c>
      <c r="AL18" s="3" t="s">
        <v>339</v>
      </c>
      <c r="AM18" s="3" t="s">
        <v>426</v>
      </c>
      <c r="AN18" s="3" t="s">
        <v>7</v>
      </c>
      <c r="AO18" s="3" t="s">
        <v>214</v>
      </c>
      <c r="AP18" s="3" t="s">
        <v>427</v>
      </c>
      <c r="AQ18" s="3" t="s">
        <v>216</v>
      </c>
      <c r="AR18" s="3" t="s">
        <v>216</v>
      </c>
      <c r="AS18" s="3" t="s">
        <v>216</v>
      </c>
      <c r="AT18" s="3" t="s">
        <v>216</v>
      </c>
      <c r="AU18" s="3" t="s">
        <v>217</v>
      </c>
      <c r="AV18" s="3" t="s">
        <v>324</v>
      </c>
      <c r="AW18" s="3" t="s">
        <v>218</v>
      </c>
      <c r="AX18" s="3" t="s">
        <v>324</v>
      </c>
      <c r="AY18" s="3" t="s">
        <v>414</v>
      </c>
      <c r="AZ18" s="3" t="s">
        <v>428</v>
      </c>
      <c r="BA18" s="3" t="s">
        <v>428</v>
      </c>
      <c r="BB18" s="3" t="s">
        <v>219</v>
      </c>
      <c r="BC18" s="3" t="s">
        <v>200</v>
      </c>
      <c r="BD18" s="3" t="s">
        <v>200</v>
      </c>
      <c r="BE18" s="3" t="s">
        <v>429</v>
      </c>
      <c r="BF18" s="3" t="s">
        <v>430</v>
      </c>
      <c r="BG18" s="3" t="s">
        <v>223</v>
      </c>
      <c r="BH18" s="3" t="s">
        <v>224</v>
      </c>
      <c r="BI18" s="3" t="s">
        <v>225</v>
      </c>
      <c r="BJ18" s="3" t="s">
        <v>419</v>
      </c>
      <c r="BK18" s="3" t="s">
        <v>431</v>
      </c>
      <c r="BL18" s="3" t="s">
        <v>428</v>
      </c>
      <c r="BM18" s="3" t="s">
        <v>219</v>
      </c>
      <c r="BN18" s="3" t="s">
        <v>200</v>
      </c>
      <c r="BO18" s="3" t="s">
        <v>200</v>
      </c>
      <c r="BP18" s="16" t="s">
        <v>416</v>
      </c>
      <c r="BQ18" s="3" t="s">
        <v>227</v>
      </c>
      <c r="BR18" s="3" t="s">
        <v>228</v>
      </c>
      <c r="BS18" s="3" t="s">
        <v>229</v>
      </c>
      <c r="BT18" s="3" t="s">
        <v>230</v>
      </c>
      <c r="BU18" s="3" t="s">
        <v>230</v>
      </c>
      <c r="BV18" s="3" t="s">
        <v>200</v>
      </c>
      <c r="BW18" s="3" t="s">
        <v>230</v>
      </c>
      <c r="BX18" s="3" t="s">
        <v>231</v>
      </c>
      <c r="BY18" s="3" t="s">
        <v>196</v>
      </c>
      <c r="BZ18" s="16" t="s">
        <v>416</v>
      </c>
      <c r="CA18" s="3" t="s">
        <v>232</v>
      </c>
      <c r="CB18" s="3" t="s">
        <v>200</v>
      </c>
      <c r="CC18" s="3" t="s">
        <v>200</v>
      </c>
      <c r="CD18" s="3" t="s">
        <v>200</v>
      </c>
      <c r="CE18" s="3" t="s">
        <v>200</v>
      </c>
      <c r="CF18" s="3" t="s">
        <v>200</v>
      </c>
      <c r="CG18" s="3" t="s">
        <v>218</v>
      </c>
      <c r="CH18" s="3" t="s">
        <v>191</v>
      </c>
      <c r="CI18" s="5" t="s">
        <v>1275</v>
      </c>
    </row>
    <row r="19" spans="1:87" ht="45" customHeight="1" x14ac:dyDescent="0.25">
      <c r="A19" s="3" t="s">
        <v>189</v>
      </c>
      <c r="B19" s="3" t="s">
        <v>190</v>
      </c>
      <c r="C19" s="3" t="s">
        <v>191</v>
      </c>
      <c r="D19" s="3" t="s">
        <v>192</v>
      </c>
      <c r="E19" s="3" t="s">
        <v>235</v>
      </c>
      <c r="F19" s="3" t="s">
        <v>194</v>
      </c>
      <c r="G19" s="3" t="s">
        <v>432</v>
      </c>
      <c r="H19" s="3" t="s">
        <v>196</v>
      </c>
      <c r="I19" s="3" t="s">
        <v>237</v>
      </c>
      <c r="J19" s="3" t="s">
        <v>433</v>
      </c>
      <c r="K19" s="16" t="s">
        <v>434</v>
      </c>
      <c r="L19" s="3" t="s">
        <v>200</v>
      </c>
      <c r="M19" s="3" t="s">
        <v>200</v>
      </c>
      <c r="N19" s="3" t="s">
        <v>240</v>
      </c>
      <c r="O19" s="16" t="s">
        <v>434</v>
      </c>
      <c r="P19" s="3" t="s">
        <v>200</v>
      </c>
      <c r="Q19" s="16" t="s">
        <v>434</v>
      </c>
      <c r="R19" s="16" t="s">
        <v>434</v>
      </c>
      <c r="S19" s="3" t="s">
        <v>200</v>
      </c>
      <c r="T19" s="3" t="s">
        <v>200</v>
      </c>
      <c r="U19" s="3" t="s">
        <v>200</v>
      </c>
      <c r="V19" s="3" t="s">
        <v>200</v>
      </c>
      <c r="W19" s="3" t="s">
        <v>203</v>
      </c>
      <c r="X19" s="3" t="s">
        <v>203</v>
      </c>
      <c r="Y19" s="3" t="s">
        <v>203</v>
      </c>
      <c r="Z19" s="3" t="s">
        <v>200</v>
      </c>
      <c r="AA19" s="3" t="s">
        <v>275</v>
      </c>
      <c r="AB19" s="16" t="s">
        <v>434</v>
      </c>
      <c r="AC19" s="3" t="s">
        <v>276</v>
      </c>
      <c r="AD19" s="3" t="s">
        <v>206</v>
      </c>
      <c r="AE19" s="3" t="s">
        <v>277</v>
      </c>
      <c r="AF19" s="3" t="s">
        <v>278</v>
      </c>
      <c r="AG19" s="3" t="s">
        <v>279</v>
      </c>
      <c r="AH19" s="3" t="s">
        <v>210</v>
      </c>
      <c r="AI19" s="3" t="s">
        <v>280</v>
      </c>
      <c r="AJ19" s="3" t="s">
        <v>212</v>
      </c>
      <c r="AK19" s="3" t="s">
        <v>213</v>
      </c>
      <c r="AL19" s="3" t="s">
        <v>212</v>
      </c>
      <c r="AM19" s="3" t="s">
        <v>213</v>
      </c>
      <c r="AN19" s="3" t="s">
        <v>7</v>
      </c>
      <c r="AO19" s="3" t="s">
        <v>214</v>
      </c>
      <c r="AP19" s="3" t="s">
        <v>281</v>
      </c>
      <c r="AQ19" s="3" t="s">
        <v>216</v>
      </c>
      <c r="AR19" s="3" t="s">
        <v>216</v>
      </c>
      <c r="AS19" s="3" t="s">
        <v>216</v>
      </c>
      <c r="AT19" s="3" t="s">
        <v>216</v>
      </c>
      <c r="AU19" s="3" t="s">
        <v>217</v>
      </c>
      <c r="AV19" s="3" t="s">
        <v>218</v>
      </c>
      <c r="AW19" s="3" t="s">
        <v>218</v>
      </c>
      <c r="AX19" s="3" t="s">
        <v>218</v>
      </c>
      <c r="AY19" s="3" t="s">
        <v>432</v>
      </c>
      <c r="AZ19" s="3" t="s">
        <v>191</v>
      </c>
      <c r="BA19" s="3" t="s">
        <v>191</v>
      </c>
      <c r="BB19" s="3" t="s">
        <v>219</v>
      </c>
      <c r="BC19" s="3" t="s">
        <v>200</v>
      </c>
      <c r="BD19" s="3" t="s">
        <v>200</v>
      </c>
      <c r="BE19" s="3" t="s">
        <v>435</v>
      </c>
      <c r="BF19" s="3" t="s">
        <v>436</v>
      </c>
      <c r="BG19" s="3" t="s">
        <v>223</v>
      </c>
      <c r="BH19" s="3" t="s">
        <v>224</v>
      </c>
      <c r="BI19" s="3" t="s">
        <v>225</v>
      </c>
      <c r="BJ19" s="3" t="s">
        <v>240</v>
      </c>
      <c r="BK19" s="3" t="s">
        <v>200</v>
      </c>
      <c r="BL19" s="3" t="s">
        <v>191</v>
      </c>
      <c r="BM19" s="3" t="s">
        <v>219</v>
      </c>
      <c r="BN19" s="3" t="s">
        <v>200</v>
      </c>
      <c r="BO19" s="3" t="s">
        <v>200</v>
      </c>
      <c r="BP19" s="16" t="s">
        <v>434</v>
      </c>
      <c r="BQ19" s="3" t="s">
        <v>227</v>
      </c>
      <c r="BR19" s="3" t="s">
        <v>228</v>
      </c>
      <c r="BS19" s="3" t="s">
        <v>229</v>
      </c>
      <c r="BT19" s="3" t="s">
        <v>230</v>
      </c>
      <c r="BU19" s="3" t="s">
        <v>230</v>
      </c>
      <c r="BV19" s="3" t="s">
        <v>200</v>
      </c>
      <c r="BW19" s="3" t="s">
        <v>230</v>
      </c>
      <c r="BX19" s="3" t="s">
        <v>231</v>
      </c>
      <c r="BY19" s="3" t="s">
        <v>196</v>
      </c>
      <c r="BZ19" s="16" t="s">
        <v>434</v>
      </c>
      <c r="CA19" s="3" t="s">
        <v>232</v>
      </c>
      <c r="CB19" s="3" t="s">
        <v>200</v>
      </c>
      <c r="CC19" s="3" t="s">
        <v>200</v>
      </c>
      <c r="CD19" s="3" t="s">
        <v>200</v>
      </c>
      <c r="CE19" s="3" t="s">
        <v>200</v>
      </c>
      <c r="CF19" s="3" t="s">
        <v>200</v>
      </c>
      <c r="CG19" s="3" t="s">
        <v>218</v>
      </c>
      <c r="CH19" s="3" t="s">
        <v>191</v>
      </c>
      <c r="CI19" s="5" t="s">
        <v>1275</v>
      </c>
    </row>
    <row r="20" spans="1:87" ht="45" customHeight="1" x14ac:dyDescent="0.25">
      <c r="A20" s="3" t="s">
        <v>189</v>
      </c>
      <c r="B20" s="3" t="s">
        <v>190</v>
      </c>
      <c r="C20" s="3" t="s">
        <v>191</v>
      </c>
      <c r="D20" s="3" t="s">
        <v>192</v>
      </c>
      <c r="E20" s="3" t="s">
        <v>193</v>
      </c>
      <c r="F20" s="3" t="s">
        <v>194</v>
      </c>
      <c r="G20" s="3" t="s">
        <v>437</v>
      </c>
      <c r="H20" s="3" t="s">
        <v>196</v>
      </c>
      <c r="I20" s="3" t="s">
        <v>197</v>
      </c>
      <c r="J20" s="3" t="s">
        <v>438</v>
      </c>
      <c r="K20" s="16" t="s">
        <v>439</v>
      </c>
      <c r="L20" s="3" t="s">
        <v>200</v>
      </c>
      <c r="M20" s="3" t="s">
        <v>200</v>
      </c>
      <c r="N20" s="3" t="s">
        <v>201</v>
      </c>
      <c r="O20" s="16" t="s">
        <v>439</v>
      </c>
      <c r="P20" s="3" t="s">
        <v>200</v>
      </c>
      <c r="Q20" s="16" t="s">
        <v>439</v>
      </c>
      <c r="R20" s="16" t="s">
        <v>439</v>
      </c>
      <c r="S20" s="3" t="s">
        <v>200</v>
      </c>
      <c r="T20" s="3" t="s">
        <v>200</v>
      </c>
      <c r="U20" s="3" t="s">
        <v>200</v>
      </c>
      <c r="V20" s="3" t="s">
        <v>200</v>
      </c>
      <c r="W20" s="3" t="s">
        <v>203</v>
      </c>
      <c r="X20" s="3" t="s">
        <v>203</v>
      </c>
      <c r="Y20" s="3" t="s">
        <v>203</v>
      </c>
      <c r="Z20" s="3" t="s">
        <v>200</v>
      </c>
      <c r="AA20" s="3" t="s">
        <v>204</v>
      </c>
      <c r="AB20" s="16" t="s">
        <v>439</v>
      </c>
      <c r="AC20" s="3" t="s">
        <v>205</v>
      </c>
      <c r="AD20" s="3" t="s">
        <v>206</v>
      </c>
      <c r="AE20" s="3" t="s">
        <v>207</v>
      </c>
      <c r="AF20" s="3" t="s">
        <v>208</v>
      </c>
      <c r="AG20" s="3" t="s">
        <v>209</v>
      </c>
      <c r="AH20" s="3" t="s">
        <v>210</v>
      </c>
      <c r="AI20" s="3" t="s">
        <v>211</v>
      </c>
      <c r="AJ20" s="3" t="s">
        <v>212</v>
      </c>
      <c r="AK20" s="3" t="s">
        <v>213</v>
      </c>
      <c r="AL20" s="3" t="s">
        <v>212</v>
      </c>
      <c r="AM20" s="3" t="s">
        <v>213</v>
      </c>
      <c r="AN20" s="3" t="s">
        <v>7</v>
      </c>
      <c r="AO20" s="3" t="s">
        <v>214</v>
      </c>
      <c r="AP20" s="3" t="s">
        <v>215</v>
      </c>
      <c r="AQ20" s="3" t="s">
        <v>216</v>
      </c>
      <c r="AR20" s="3" t="s">
        <v>216</v>
      </c>
      <c r="AS20" s="3" t="s">
        <v>216</v>
      </c>
      <c r="AT20" s="3" t="s">
        <v>216</v>
      </c>
      <c r="AU20" s="3" t="s">
        <v>217</v>
      </c>
      <c r="AV20" s="3" t="s">
        <v>218</v>
      </c>
      <c r="AW20" s="3" t="s">
        <v>218</v>
      </c>
      <c r="AX20" s="3" t="s">
        <v>218</v>
      </c>
      <c r="AY20" s="3" t="s">
        <v>437</v>
      </c>
      <c r="AZ20" s="3" t="s">
        <v>440</v>
      </c>
      <c r="BA20" s="3" t="s">
        <v>440</v>
      </c>
      <c r="BB20" s="3" t="s">
        <v>219</v>
      </c>
      <c r="BC20" s="3" t="s">
        <v>200</v>
      </c>
      <c r="BD20" s="3" t="s">
        <v>200</v>
      </c>
      <c r="BE20" s="3" t="s">
        <v>441</v>
      </c>
      <c r="BF20" s="3" t="s">
        <v>442</v>
      </c>
      <c r="BG20" s="3" t="s">
        <v>223</v>
      </c>
      <c r="BH20" s="3" t="s">
        <v>224</v>
      </c>
      <c r="BI20" s="3" t="s">
        <v>225</v>
      </c>
      <c r="BJ20" s="3" t="s">
        <v>201</v>
      </c>
      <c r="BK20" s="3" t="s">
        <v>200</v>
      </c>
      <c r="BL20" s="3" t="s">
        <v>440</v>
      </c>
      <c r="BM20" s="3" t="s">
        <v>219</v>
      </c>
      <c r="BN20" s="3" t="s">
        <v>200</v>
      </c>
      <c r="BO20" s="3" t="s">
        <v>200</v>
      </c>
      <c r="BP20" s="16" t="s">
        <v>439</v>
      </c>
      <c r="BQ20" s="3" t="s">
        <v>227</v>
      </c>
      <c r="BR20" s="3" t="s">
        <v>228</v>
      </c>
      <c r="BS20" s="3" t="s">
        <v>229</v>
      </c>
      <c r="BT20" s="3" t="s">
        <v>230</v>
      </c>
      <c r="BU20" s="3" t="s">
        <v>230</v>
      </c>
      <c r="BV20" s="3" t="s">
        <v>200</v>
      </c>
      <c r="BW20" s="3" t="s">
        <v>230</v>
      </c>
      <c r="BX20" s="3" t="s">
        <v>231</v>
      </c>
      <c r="BY20" s="3" t="s">
        <v>196</v>
      </c>
      <c r="BZ20" s="16" t="s">
        <v>439</v>
      </c>
      <c r="CA20" s="3" t="s">
        <v>232</v>
      </c>
      <c r="CB20" s="3" t="s">
        <v>200</v>
      </c>
      <c r="CC20" s="3" t="s">
        <v>200</v>
      </c>
      <c r="CD20" s="3" t="s">
        <v>200</v>
      </c>
      <c r="CE20" s="3" t="s">
        <v>200</v>
      </c>
      <c r="CF20" s="3" t="s">
        <v>200</v>
      </c>
      <c r="CG20" s="3" t="s">
        <v>218</v>
      </c>
      <c r="CH20" s="3" t="s">
        <v>191</v>
      </c>
      <c r="CI20" s="5" t="s">
        <v>1275</v>
      </c>
    </row>
    <row r="21" spans="1:87" ht="45" customHeight="1" x14ac:dyDescent="0.25">
      <c r="A21" s="3" t="s">
        <v>189</v>
      </c>
      <c r="B21" s="3" t="s">
        <v>190</v>
      </c>
      <c r="C21" s="3" t="s">
        <v>191</v>
      </c>
      <c r="D21" s="3" t="s">
        <v>389</v>
      </c>
      <c r="E21" s="3" t="s">
        <v>193</v>
      </c>
      <c r="F21" s="3" t="s">
        <v>194</v>
      </c>
      <c r="G21" s="3" t="s">
        <v>443</v>
      </c>
      <c r="H21" s="3" t="s">
        <v>196</v>
      </c>
      <c r="I21" s="3" t="s">
        <v>444</v>
      </c>
      <c r="J21" s="3" t="s">
        <v>445</v>
      </c>
      <c r="K21" s="16" t="s">
        <v>446</v>
      </c>
      <c r="L21" s="3" t="s">
        <v>447</v>
      </c>
      <c r="M21" s="3" t="s">
        <v>448</v>
      </c>
      <c r="N21" s="3" t="s">
        <v>449</v>
      </c>
      <c r="O21" s="16" t="s">
        <v>446</v>
      </c>
      <c r="P21" s="3" t="s">
        <v>450</v>
      </c>
      <c r="Q21" s="16" t="s">
        <v>446</v>
      </c>
      <c r="R21" s="16" t="s">
        <v>446</v>
      </c>
      <c r="S21" s="3" t="s">
        <v>451</v>
      </c>
      <c r="T21" s="3" t="s">
        <v>452</v>
      </c>
      <c r="U21" s="3" t="s">
        <v>453</v>
      </c>
      <c r="V21" s="3" t="s">
        <v>454</v>
      </c>
      <c r="W21" s="3" t="s">
        <v>203</v>
      </c>
      <c r="X21" s="3" t="s">
        <v>203</v>
      </c>
      <c r="Y21" s="3" t="s">
        <v>203</v>
      </c>
      <c r="Z21" s="3" t="s">
        <v>200</v>
      </c>
      <c r="AA21" s="3" t="s">
        <v>401</v>
      </c>
      <c r="AB21" s="16" t="s">
        <v>446</v>
      </c>
      <c r="AC21" s="3" t="s">
        <v>402</v>
      </c>
      <c r="AD21" s="3" t="s">
        <v>206</v>
      </c>
      <c r="AE21" s="3" t="s">
        <v>403</v>
      </c>
      <c r="AF21" s="3" t="s">
        <v>404</v>
      </c>
      <c r="AG21" s="3" t="s">
        <v>209</v>
      </c>
      <c r="AH21" s="3" t="s">
        <v>210</v>
      </c>
      <c r="AI21" s="3" t="s">
        <v>405</v>
      </c>
      <c r="AJ21" s="3" t="s">
        <v>12</v>
      </c>
      <c r="AK21" s="3" t="s">
        <v>406</v>
      </c>
      <c r="AL21" s="3" t="s">
        <v>12</v>
      </c>
      <c r="AM21" s="3" t="s">
        <v>406</v>
      </c>
      <c r="AN21" s="3" t="s">
        <v>339</v>
      </c>
      <c r="AO21" s="3" t="s">
        <v>407</v>
      </c>
      <c r="AP21" s="3" t="s">
        <v>408</v>
      </c>
      <c r="AQ21" s="3" t="s">
        <v>216</v>
      </c>
      <c r="AR21" s="3" t="s">
        <v>216</v>
      </c>
      <c r="AS21" s="3" t="s">
        <v>216</v>
      </c>
      <c r="AT21" s="3" t="s">
        <v>216</v>
      </c>
      <c r="AU21" s="3" t="s">
        <v>217</v>
      </c>
      <c r="AV21" s="3" t="s">
        <v>359</v>
      </c>
      <c r="AW21" s="3" t="s">
        <v>218</v>
      </c>
      <c r="AX21" s="3" t="s">
        <v>359</v>
      </c>
      <c r="AY21" s="3" t="s">
        <v>455</v>
      </c>
      <c r="AZ21" s="3" t="s">
        <v>456</v>
      </c>
      <c r="BA21" s="3" t="s">
        <v>456</v>
      </c>
      <c r="BB21" s="3" t="s">
        <v>219</v>
      </c>
      <c r="BC21" s="3" t="s">
        <v>200</v>
      </c>
      <c r="BD21" s="3" t="s">
        <v>200</v>
      </c>
      <c r="BE21" s="3" t="s">
        <v>457</v>
      </c>
      <c r="BF21" s="3" t="s">
        <v>458</v>
      </c>
      <c r="BG21" s="3" t="s">
        <v>223</v>
      </c>
      <c r="BH21" s="3" t="s">
        <v>224</v>
      </c>
      <c r="BI21" s="3" t="s">
        <v>225</v>
      </c>
      <c r="BJ21" s="3" t="s">
        <v>449</v>
      </c>
      <c r="BK21" s="3" t="s">
        <v>459</v>
      </c>
      <c r="BL21" s="3" t="s">
        <v>456</v>
      </c>
      <c r="BM21" s="3" t="s">
        <v>219</v>
      </c>
      <c r="BN21" s="3" t="s">
        <v>460</v>
      </c>
      <c r="BO21" s="3" t="s">
        <v>200</v>
      </c>
      <c r="BP21" s="16" t="s">
        <v>446</v>
      </c>
      <c r="BQ21" s="3" t="s">
        <v>227</v>
      </c>
      <c r="BR21" s="3" t="s">
        <v>228</v>
      </c>
      <c r="BS21" s="3" t="s">
        <v>229</v>
      </c>
      <c r="BT21" s="3" t="s">
        <v>230</v>
      </c>
      <c r="BU21" s="3" t="s">
        <v>230</v>
      </c>
      <c r="BV21" s="3" t="s">
        <v>200</v>
      </c>
      <c r="BW21" s="3" t="s">
        <v>230</v>
      </c>
      <c r="BX21" s="3" t="s">
        <v>231</v>
      </c>
      <c r="BY21" s="3" t="s">
        <v>196</v>
      </c>
      <c r="BZ21" s="16" t="s">
        <v>446</v>
      </c>
      <c r="CA21" s="3" t="s">
        <v>232</v>
      </c>
      <c r="CB21" s="3" t="s">
        <v>200</v>
      </c>
      <c r="CC21" s="3" t="s">
        <v>200</v>
      </c>
      <c r="CD21" s="3" t="s">
        <v>461</v>
      </c>
      <c r="CE21" s="3" t="s">
        <v>200</v>
      </c>
      <c r="CF21" s="3" t="s">
        <v>462</v>
      </c>
      <c r="CG21" s="3" t="s">
        <v>218</v>
      </c>
      <c r="CH21" s="3" t="s">
        <v>191</v>
      </c>
      <c r="CI21" s="5" t="s">
        <v>1277</v>
      </c>
    </row>
    <row r="22" spans="1:87" ht="45" customHeight="1" x14ac:dyDescent="0.25">
      <c r="A22" s="3" t="s">
        <v>189</v>
      </c>
      <c r="B22" s="3" t="s">
        <v>190</v>
      </c>
      <c r="C22" s="3" t="s">
        <v>191</v>
      </c>
      <c r="D22" s="3" t="s">
        <v>389</v>
      </c>
      <c r="E22" s="3" t="s">
        <v>193</v>
      </c>
      <c r="F22" s="3" t="s">
        <v>194</v>
      </c>
      <c r="G22" s="3" t="s">
        <v>463</v>
      </c>
      <c r="H22" s="3" t="s">
        <v>196</v>
      </c>
      <c r="I22" s="3" t="s">
        <v>464</v>
      </c>
      <c r="J22" s="3" t="s">
        <v>465</v>
      </c>
      <c r="K22" s="16" t="s">
        <v>466</v>
      </c>
      <c r="L22" s="3" t="s">
        <v>467</v>
      </c>
      <c r="M22" s="3" t="s">
        <v>448</v>
      </c>
      <c r="N22" s="3" t="s">
        <v>468</v>
      </c>
      <c r="O22" s="16" t="s">
        <v>466</v>
      </c>
      <c r="P22" s="3" t="s">
        <v>450</v>
      </c>
      <c r="Q22" s="16" t="s">
        <v>466</v>
      </c>
      <c r="R22" s="16" t="s">
        <v>466</v>
      </c>
      <c r="S22" s="3" t="s">
        <v>469</v>
      </c>
      <c r="T22" s="3" t="s">
        <v>470</v>
      </c>
      <c r="U22" s="3" t="s">
        <v>471</v>
      </c>
      <c r="V22" s="3" t="s">
        <v>472</v>
      </c>
      <c r="W22" s="3" t="s">
        <v>203</v>
      </c>
      <c r="X22" s="3" t="s">
        <v>203</v>
      </c>
      <c r="Y22" s="3" t="s">
        <v>203</v>
      </c>
      <c r="Z22" s="3" t="s">
        <v>200</v>
      </c>
      <c r="AA22" s="3" t="s">
        <v>473</v>
      </c>
      <c r="AB22" s="16" t="s">
        <v>466</v>
      </c>
      <c r="AC22" s="3" t="s">
        <v>474</v>
      </c>
      <c r="AD22" s="3" t="s">
        <v>297</v>
      </c>
      <c r="AE22" s="3" t="s">
        <v>475</v>
      </c>
      <c r="AF22" s="3" t="s">
        <v>476</v>
      </c>
      <c r="AG22" s="3" t="s">
        <v>209</v>
      </c>
      <c r="AH22" s="3" t="s">
        <v>210</v>
      </c>
      <c r="AI22" s="3" t="s">
        <v>477</v>
      </c>
      <c r="AJ22" s="3" t="s">
        <v>9</v>
      </c>
      <c r="AK22" s="3" t="s">
        <v>322</v>
      </c>
      <c r="AL22" s="3" t="s">
        <v>9</v>
      </c>
      <c r="AM22" s="3" t="s">
        <v>322</v>
      </c>
      <c r="AN22" s="3" t="s">
        <v>7</v>
      </c>
      <c r="AO22" s="3" t="s">
        <v>214</v>
      </c>
      <c r="AP22" s="3" t="s">
        <v>478</v>
      </c>
      <c r="AQ22" s="3" t="s">
        <v>216</v>
      </c>
      <c r="AR22" s="3" t="s">
        <v>216</v>
      </c>
      <c r="AS22" s="3" t="s">
        <v>216</v>
      </c>
      <c r="AT22" s="3" t="s">
        <v>216</v>
      </c>
      <c r="AU22" s="3" t="s">
        <v>217</v>
      </c>
      <c r="AV22" s="3" t="s">
        <v>324</v>
      </c>
      <c r="AW22" s="3" t="s">
        <v>218</v>
      </c>
      <c r="AX22" s="3" t="s">
        <v>324</v>
      </c>
      <c r="AY22" s="3" t="s">
        <v>479</v>
      </c>
      <c r="AZ22" s="3" t="s">
        <v>190</v>
      </c>
      <c r="BA22" s="3" t="s">
        <v>190</v>
      </c>
      <c r="BB22" s="3" t="s">
        <v>219</v>
      </c>
      <c r="BC22" s="3" t="s">
        <v>200</v>
      </c>
      <c r="BD22" s="3" t="s">
        <v>200</v>
      </c>
      <c r="BE22" s="3" t="s">
        <v>480</v>
      </c>
      <c r="BF22" s="3" t="s">
        <v>481</v>
      </c>
      <c r="BG22" s="3" t="s">
        <v>223</v>
      </c>
      <c r="BH22" s="3" t="s">
        <v>224</v>
      </c>
      <c r="BI22" s="3" t="s">
        <v>225</v>
      </c>
      <c r="BJ22" s="3" t="s">
        <v>468</v>
      </c>
      <c r="BK22" s="3" t="s">
        <v>482</v>
      </c>
      <c r="BL22" s="3" t="s">
        <v>190</v>
      </c>
      <c r="BM22" s="3" t="s">
        <v>219</v>
      </c>
      <c r="BN22" s="3" t="s">
        <v>483</v>
      </c>
      <c r="BO22" s="3" t="s">
        <v>200</v>
      </c>
      <c r="BP22" s="16" t="s">
        <v>466</v>
      </c>
      <c r="BQ22" s="3" t="s">
        <v>227</v>
      </c>
      <c r="BR22" s="3" t="s">
        <v>228</v>
      </c>
      <c r="BS22" s="3" t="s">
        <v>229</v>
      </c>
      <c r="BT22" s="3" t="s">
        <v>230</v>
      </c>
      <c r="BU22" s="3" t="s">
        <v>230</v>
      </c>
      <c r="BV22" s="3" t="s">
        <v>200</v>
      </c>
      <c r="BW22" s="3" t="s">
        <v>230</v>
      </c>
      <c r="BX22" s="3" t="s">
        <v>231</v>
      </c>
      <c r="BY22" s="3" t="s">
        <v>196</v>
      </c>
      <c r="BZ22" s="16" t="s">
        <v>466</v>
      </c>
      <c r="CA22" s="3" t="s">
        <v>232</v>
      </c>
      <c r="CB22" s="3" t="s">
        <v>200</v>
      </c>
      <c r="CC22" s="3" t="s">
        <v>200</v>
      </c>
      <c r="CD22" s="3" t="s">
        <v>484</v>
      </c>
      <c r="CE22" s="3" t="s">
        <v>200</v>
      </c>
      <c r="CF22" s="3" t="s">
        <v>485</v>
      </c>
      <c r="CG22" s="3" t="s">
        <v>218</v>
      </c>
      <c r="CH22" s="3" t="s">
        <v>191</v>
      </c>
      <c r="CI22" s="5" t="s">
        <v>1277</v>
      </c>
    </row>
    <row r="23" spans="1:87" ht="45" customHeight="1" x14ac:dyDescent="0.25">
      <c r="A23" s="3" t="s">
        <v>189</v>
      </c>
      <c r="B23" s="3" t="s">
        <v>190</v>
      </c>
      <c r="C23" s="3" t="s">
        <v>191</v>
      </c>
      <c r="D23" s="3" t="s">
        <v>389</v>
      </c>
      <c r="E23" s="3" t="s">
        <v>193</v>
      </c>
      <c r="F23" s="3" t="s">
        <v>194</v>
      </c>
      <c r="G23" s="3" t="s">
        <v>486</v>
      </c>
      <c r="H23" s="3" t="s">
        <v>196</v>
      </c>
      <c r="I23" s="3" t="s">
        <v>444</v>
      </c>
      <c r="J23" s="3" t="s">
        <v>487</v>
      </c>
      <c r="K23" s="16" t="s">
        <v>488</v>
      </c>
      <c r="L23" s="3" t="s">
        <v>489</v>
      </c>
      <c r="M23" s="3" t="s">
        <v>490</v>
      </c>
      <c r="N23" s="3" t="s">
        <v>491</v>
      </c>
      <c r="O23" s="16" t="s">
        <v>488</v>
      </c>
      <c r="P23" s="3" t="s">
        <v>492</v>
      </c>
      <c r="Q23" s="16" t="s">
        <v>488</v>
      </c>
      <c r="R23" s="16" t="s">
        <v>488</v>
      </c>
      <c r="S23" s="3" t="s">
        <v>493</v>
      </c>
      <c r="T23" s="3" t="s">
        <v>494</v>
      </c>
      <c r="U23" s="3" t="s">
        <v>487</v>
      </c>
      <c r="V23" s="3" t="s">
        <v>495</v>
      </c>
      <c r="W23" s="3" t="s">
        <v>203</v>
      </c>
      <c r="X23" s="3" t="s">
        <v>203</v>
      </c>
      <c r="Y23" s="3" t="s">
        <v>203</v>
      </c>
      <c r="Z23" s="3" t="s">
        <v>200</v>
      </c>
      <c r="AA23" s="3" t="s">
        <v>401</v>
      </c>
      <c r="AB23" s="16" t="s">
        <v>488</v>
      </c>
      <c r="AC23" s="3" t="s">
        <v>402</v>
      </c>
      <c r="AD23" s="3" t="s">
        <v>206</v>
      </c>
      <c r="AE23" s="3" t="s">
        <v>403</v>
      </c>
      <c r="AF23" s="3" t="s">
        <v>404</v>
      </c>
      <c r="AG23" s="3" t="s">
        <v>209</v>
      </c>
      <c r="AH23" s="3" t="s">
        <v>210</v>
      </c>
      <c r="AI23" s="3" t="s">
        <v>405</v>
      </c>
      <c r="AJ23" s="3" t="s">
        <v>12</v>
      </c>
      <c r="AK23" s="3" t="s">
        <v>406</v>
      </c>
      <c r="AL23" s="3" t="s">
        <v>12</v>
      </c>
      <c r="AM23" s="3" t="s">
        <v>406</v>
      </c>
      <c r="AN23" s="3" t="s">
        <v>339</v>
      </c>
      <c r="AO23" s="3" t="s">
        <v>407</v>
      </c>
      <c r="AP23" s="3" t="s">
        <v>408</v>
      </c>
      <c r="AQ23" s="3" t="s">
        <v>216</v>
      </c>
      <c r="AR23" s="3" t="s">
        <v>216</v>
      </c>
      <c r="AS23" s="3" t="s">
        <v>216</v>
      </c>
      <c r="AT23" s="3" t="s">
        <v>216</v>
      </c>
      <c r="AU23" s="3" t="s">
        <v>217</v>
      </c>
      <c r="AV23" s="3" t="s">
        <v>359</v>
      </c>
      <c r="AW23" s="3" t="s">
        <v>218</v>
      </c>
      <c r="AX23" s="3" t="s">
        <v>359</v>
      </c>
      <c r="AY23" s="3" t="s">
        <v>496</v>
      </c>
      <c r="AZ23" s="3" t="s">
        <v>220</v>
      </c>
      <c r="BA23" s="3" t="s">
        <v>220</v>
      </c>
      <c r="BB23" s="3" t="s">
        <v>219</v>
      </c>
      <c r="BC23" s="3" t="s">
        <v>200</v>
      </c>
      <c r="BD23" s="3" t="s">
        <v>200</v>
      </c>
      <c r="BE23" s="3" t="s">
        <v>411</v>
      </c>
      <c r="BF23" s="3" t="s">
        <v>412</v>
      </c>
      <c r="BG23" s="3" t="s">
        <v>223</v>
      </c>
      <c r="BH23" s="3" t="s">
        <v>224</v>
      </c>
      <c r="BI23" s="3" t="s">
        <v>225</v>
      </c>
      <c r="BJ23" s="3" t="s">
        <v>491</v>
      </c>
      <c r="BK23" s="3" t="s">
        <v>497</v>
      </c>
      <c r="BL23" s="3" t="s">
        <v>220</v>
      </c>
      <c r="BM23" s="3" t="s">
        <v>219</v>
      </c>
      <c r="BN23" s="3" t="s">
        <v>498</v>
      </c>
      <c r="BO23" s="3" t="s">
        <v>200</v>
      </c>
      <c r="BP23" s="16" t="s">
        <v>488</v>
      </c>
      <c r="BQ23" s="3" t="s">
        <v>227</v>
      </c>
      <c r="BR23" s="3" t="s">
        <v>228</v>
      </c>
      <c r="BS23" s="3" t="s">
        <v>229</v>
      </c>
      <c r="BT23" s="3" t="s">
        <v>230</v>
      </c>
      <c r="BU23" s="3" t="s">
        <v>230</v>
      </c>
      <c r="BV23" s="3" t="s">
        <v>200</v>
      </c>
      <c r="BW23" s="3" t="s">
        <v>230</v>
      </c>
      <c r="BX23" s="3" t="s">
        <v>231</v>
      </c>
      <c r="BY23" s="3" t="s">
        <v>196</v>
      </c>
      <c r="BZ23" s="16" t="s">
        <v>488</v>
      </c>
      <c r="CA23" s="3" t="s">
        <v>232</v>
      </c>
      <c r="CB23" s="3" t="s">
        <v>200</v>
      </c>
      <c r="CC23" s="3" t="s">
        <v>200</v>
      </c>
      <c r="CD23" s="3" t="s">
        <v>200</v>
      </c>
      <c r="CE23" s="3" t="s">
        <v>200</v>
      </c>
      <c r="CF23" s="3" t="s">
        <v>200</v>
      </c>
      <c r="CG23" s="3" t="s">
        <v>218</v>
      </c>
      <c r="CH23" s="3" t="s">
        <v>191</v>
      </c>
      <c r="CI23" s="5" t="s">
        <v>1277</v>
      </c>
    </row>
    <row r="24" spans="1:87" ht="45" customHeight="1" x14ac:dyDescent="0.25">
      <c r="A24" s="3" t="s">
        <v>189</v>
      </c>
      <c r="B24" s="3" t="s">
        <v>190</v>
      </c>
      <c r="C24" s="3" t="s">
        <v>191</v>
      </c>
      <c r="D24" s="3" t="s">
        <v>389</v>
      </c>
      <c r="E24" s="3" t="s">
        <v>308</v>
      </c>
      <c r="F24" s="3" t="s">
        <v>194</v>
      </c>
      <c r="G24" s="3" t="s">
        <v>499</v>
      </c>
      <c r="H24" s="3" t="s">
        <v>196</v>
      </c>
      <c r="I24" s="3" t="s">
        <v>500</v>
      </c>
      <c r="J24" s="3" t="s">
        <v>501</v>
      </c>
      <c r="K24" s="16" t="s">
        <v>502</v>
      </c>
      <c r="L24" s="3" t="s">
        <v>503</v>
      </c>
      <c r="M24" s="3" t="s">
        <v>504</v>
      </c>
      <c r="N24" s="3" t="s">
        <v>505</v>
      </c>
      <c r="O24" s="16" t="s">
        <v>502</v>
      </c>
      <c r="P24" s="3" t="s">
        <v>492</v>
      </c>
      <c r="Q24" s="16" t="s">
        <v>502</v>
      </c>
      <c r="R24" s="16" t="s">
        <v>502</v>
      </c>
      <c r="S24" s="3" t="s">
        <v>506</v>
      </c>
      <c r="T24" s="3" t="s">
        <v>507</v>
      </c>
      <c r="U24" s="3" t="s">
        <v>501</v>
      </c>
      <c r="V24" s="3" t="s">
        <v>508</v>
      </c>
      <c r="W24" s="3" t="s">
        <v>203</v>
      </c>
      <c r="X24" s="3" t="s">
        <v>203</v>
      </c>
      <c r="Y24" s="3" t="s">
        <v>203</v>
      </c>
      <c r="Z24" s="3" t="s">
        <v>200</v>
      </c>
      <c r="AA24" s="3" t="s">
        <v>509</v>
      </c>
      <c r="AB24" s="16" t="s">
        <v>502</v>
      </c>
      <c r="AC24" s="3" t="s">
        <v>510</v>
      </c>
      <c r="AD24" s="3" t="s">
        <v>206</v>
      </c>
      <c r="AE24" s="3" t="s">
        <v>511</v>
      </c>
      <c r="AF24" s="3" t="s">
        <v>512</v>
      </c>
      <c r="AG24" s="3" t="s">
        <v>209</v>
      </c>
      <c r="AH24" s="3" t="s">
        <v>210</v>
      </c>
      <c r="AI24" s="3" t="s">
        <v>513</v>
      </c>
      <c r="AJ24" s="3" t="s">
        <v>514</v>
      </c>
      <c r="AK24" s="3" t="s">
        <v>515</v>
      </c>
      <c r="AL24" s="3" t="s">
        <v>514</v>
      </c>
      <c r="AM24" s="3" t="s">
        <v>515</v>
      </c>
      <c r="AN24" s="3" t="s">
        <v>7</v>
      </c>
      <c r="AO24" s="3" t="s">
        <v>214</v>
      </c>
      <c r="AP24" s="3" t="s">
        <v>516</v>
      </c>
      <c r="AQ24" s="3" t="s">
        <v>216</v>
      </c>
      <c r="AR24" s="3" t="s">
        <v>216</v>
      </c>
      <c r="AS24" s="3" t="s">
        <v>216</v>
      </c>
      <c r="AT24" s="3" t="s">
        <v>216</v>
      </c>
      <c r="AU24" s="3" t="s">
        <v>217</v>
      </c>
      <c r="AV24" s="3" t="s">
        <v>300</v>
      </c>
      <c r="AW24" s="3" t="s">
        <v>218</v>
      </c>
      <c r="AX24" s="3" t="s">
        <v>300</v>
      </c>
      <c r="AY24" s="3" t="s">
        <v>517</v>
      </c>
      <c r="AZ24" s="3" t="s">
        <v>220</v>
      </c>
      <c r="BA24" s="3" t="s">
        <v>220</v>
      </c>
      <c r="BB24" s="3" t="s">
        <v>219</v>
      </c>
      <c r="BC24" s="3" t="s">
        <v>200</v>
      </c>
      <c r="BD24" s="3" t="s">
        <v>200</v>
      </c>
      <c r="BE24" s="3" t="s">
        <v>518</v>
      </c>
      <c r="BF24" s="3" t="s">
        <v>519</v>
      </c>
      <c r="BG24" s="3" t="s">
        <v>223</v>
      </c>
      <c r="BH24" s="3" t="s">
        <v>224</v>
      </c>
      <c r="BI24" s="3" t="s">
        <v>225</v>
      </c>
      <c r="BJ24" s="3" t="s">
        <v>505</v>
      </c>
      <c r="BK24" s="3" t="s">
        <v>520</v>
      </c>
      <c r="BL24" s="3" t="s">
        <v>220</v>
      </c>
      <c r="BM24" s="3" t="s">
        <v>219</v>
      </c>
      <c r="BN24" s="3" t="s">
        <v>521</v>
      </c>
      <c r="BO24" s="3" t="s">
        <v>200</v>
      </c>
      <c r="BP24" s="16" t="s">
        <v>502</v>
      </c>
      <c r="BQ24" s="3" t="s">
        <v>227</v>
      </c>
      <c r="BR24" s="3" t="s">
        <v>228</v>
      </c>
      <c r="BS24" s="3" t="s">
        <v>229</v>
      </c>
      <c r="BT24" s="3" t="s">
        <v>230</v>
      </c>
      <c r="BU24" s="3" t="s">
        <v>230</v>
      </c>
      <c r="BV24" s="3" t="s">
        <v>200</v>
      </c>
      <c r="BW24" s="3" t="s">
        <v>230</v>
      </c>
      <c r="BX24" s="3" t="s">
        <v>231</v>
      </c>
      <c r="BY24" s="3" t="s">
        <v>196</v>
      </c>
      <c r="BZ24" s="16" t="s">
        <v>502</v>
      </c>
      <c r="CA24" s="3" t="s">
        <v>232</v>
      </c>
      <c r="CB24" s="3" t="s">
        <v>200</v>
      </c>
      <c r="CC24" s="3" t="s">
        <v>200</v>
      </c>
      <c r="CD24" s="3" t="s">
        <v>522</v>
      </c>
      <c r="CE24" s="3" t="s">
        <v>200</v>
      </c>
      <c r="CF24" s="3" t="s">
        <v>523</v>
      </c>
      <c r="CG24" s="3" t="s">
        <v>218</v>
      </c>
      <c r="CH24" s="3" t="s">
        <v>191</v>
      </c>
      <c r="CI24" s="5" t="s">
        <v>1277</v>
      </c>
    </row>
    <row r="25" spans="1:87" ht="45" customHeight="1" x14ac:dyDescent="0.25">
      <c r="A25" s="3" t="s">
        <v>189</v>
      </c>
      <c r="B25" s="3" t="s">
        <v>190</v>
      </c>
      <c r="C25" s="3" t="s">
        <v>191</v>
      </c>
      <c r="D25" s="3" t="s">
        <v>389</v>
      </c>
      <c r="E25" s="3" t="s">
        <v>308</v>
      </c>
      <c r="F25" s="3" t="s">
        <v>194</v>
      </c>
      <c r="G25" s="3" t="s">
        <v>499</v>
      </c>
      <c r="H25" s="3" t="s">
        <v>196</v>
      </c>
      <c r="I25" s="3" t="s">
        <v>500</v>
      </c>
      <c r="J25" s="3" t="s">
        <v>524</v>
      </c>
      <c r="K25" s="16" t="s">
        <v>525</v>
      </c>
      <c r="L25" s="3" t="s">
        <v>503</v>
      </c>
      <c r="M25" s="3" t="s">
        <v>504</v>
      </c>
      <c r="N25" s="3" t="s">
        <v>505</v>
      </c>
      <c r="O25" s="16" t="s">
        <v>525</v>
      </c>
      <c r="P25" s="3" t="s">
        <v>492</v>
      </c>
      <c r="Q25" s="16" t="s">
        <v>525</v>
      </c>
      <c r="R25" s="16" t="s">
        <v>525</v>
      </c>
      <c r="S25" s="3" t="s">
        <v>506</v>
      </c>
      <c r="T25" s="3" t="s">
        <v>507</v>
      </c>
      <c r="U25" s="3" t="s">
        <v>524</v>
      </c>
      <c r="V25" s="3" t="s">
        <v>508</v>
      </c>
      <c r="W25" s="3" t="s">
        <v>203</v>
      </c>
      <c r="X25" s="3" t="s">
        <v>203</v>
      </c>
      <c r="Y25" s="3" t="s">
        <v>203</v>
      </c>
      <c r="Z25" s="3" t="s">
        <v>200</v>
      </c>
      <c r="AA25" s="3" t="s">
        <v>509</v>
      </c>
      <c r="AB25" s="16" t="s">
        <v>525</v>
      </c>
      <c r="AC25" s="3" t="s">
        <v>510</v>
      </c>
      <c r="AD25" s="3" t="s">
        <v>206</v>
      </c>
      <c r="AE25" s="3" t="s">
        <v>511</v>
      </c>
      <c r="AF25" s="3" t="s">
        <v>512</v>
      </c>
      <c r="AG25" s="3" t="s">
        <v>209</v>
      </c>
      <c r="AH25" s="3" t="s">
        <v>210</v>
      </c>
      <c r="AI25" s="3" t="s">
        <v>513</v>
      </c>
      <c r="AJ25" s="3" t="s">
        <v>514</v>
      </c>
      <c r="AK25" s="3" t="s">
        <v>515</v>
      </c>
      <c r="AL25" s="3" t="s">
        <v>514</v>
      </c>
      <c r="AM25" s="3" t="s">
        <v>515</v>
      </c>
      <c r="AN25" s="3" t="s">
        <v>7</v>
      </c>
      <c r="AO25" s="3" t="s">
        <v>214</v>
      </c>
      <c r="AP25" s="3" t="s">
        <v>516</v>
      </c>
      <c r="AQ25" s="3" t="s">
        <v>216</v>
      </c>
      <c r="AR25" s="3" t="s">
        <v>216</v>
      </c>
      <c r="AS25" s="3" t="s">
        <v>216</v>
      </c>
      <c r="AT25" s="3" t="s">
        <v>216</v>
      </c>
      <c r="AU25" s="3" t="s">
        <v>217</v>
      </c>
      <c r="AV25" s="3" t="s">
        <v>359</v>
      </c>
      <c r="AW25" s="3" t="s">
        <v>218</v>
      </c>
      <c r="AX25" s="3" t="s">
        <v>359</v>
      </c>
      <c r="AY25" s="3" t="s">
        <v>526</v>
      </c>
      <c r="AZ25" s="3" t="s">
        <v>220</v>
      </c>
      <c r="BA25" s="3" t="s">
        <v>220</v>
      </c>
      <c r="BB25" s="3" t="s">
        <v>219</v>
      </c>
      <c r="BC25" s="3" t="s">
        <v>200</v>
      </c>
      <c r="BD25" s="3" t="s">
        <v>200</v>
      </c>
      <c r="BE25" s="3" t="s">
        <v>518</v>
      </c>
      <c r="BF25" s="3" t="s">
        <v>519</v>
      </c>
      <c r="BG25" s="3" t="s">
        <v>223</v>
      </c>
      <c r="BH25" s="3" t="s">
        <v>224</v>
      </c>
      <c r="BI25" s="3" t="s">
        <v>225</v>
      </c>
      <c r="BJ25" s="3" t="s">
        <v>505</v>
      </c>
      <c r="BK25" s="3" t="s">
        <v>520</v>
      </c>
      <c r="BL25" s="3" t="s">
        <v>220</v>
      </c>
      <c r="BM25" s="3" t="s">
        <v>219</v>
      </c>
      <c r="BN25" s="3" t="s">
        <v>527</v>
      </c>
      <c r="BO25" s="3" t="s">
        <v>200</v>
      </c>
      <c r="BP25" s="16" t="s">
        <v>525</v>
      </c>
      <c r="BQ25" s="3" t="s">
        <v>227</v>
      </c>
      <c r="BR25" s="3" t="s">
        <v>228</v>
      </c>
      <c r="BS25" s="3" t="s">
        <v>229</v>
      </c>
      <c r="BT25" s="3" t="s">
        <v>230</v>
      </c>
      <c r="BU25" s="3" t="s">
        <v>230</v>
      </c>
      <c r="BV25" s="3" t="s">
        <v>200</v>
      </c>
      <c r="BW25" s="3" t="s">
        <v>230</v>
      </c>
      <c r="BX25" s="3" t="s">
        <v>231</v>
      </c>
      <c r="BY25" s="3" t="s">
        <v>196</v>
      </c>
      <c r="BZ25" s="16" t="s">
        <v>525</v>
      </c>
      <c r="CA25" s="3" t="s">
        <v>232</v>
      </c>
      <c r="CB25" s="3" t="s">
        <v>200</v>
      </c>
      <c r="CC25" s="3" t="s">
        <v>200</v>
      </c>
      <c r="CD25" s="3" t="s">
        <v>528</v>
      </c>
      <c r="CE25" s="3" t="s">
        <v>200</v>
      </c>
      <c r="CF25" s="3" t="s">
        <v>529</v>
      </c>
      <c r="CG25" s="3" t="s">
        <v>218</v>
      </c>
      <c r="CH25" s="3" t="s">
        <v>191</v>
      </c>
      <c r="CI25" s="5" t="s">
        <v>1277</v>
      </c>
    </row>
    <row r="26" spans="1:87" ht="45" customHeight="1" x14ac:dyDescent="0.25">
      <c r="A26" s="3" t="s">
        <v>189</v>
      </c>
      <c r="B26" s="3" t="s">
        <v>190</v>
      </c>
      <c r="C26" s="3" t="s">
        <v>191</v>
      </c>
      <c r="D26" s="3" t="s">
        <v>389</v>
      </c>
      <c r="E26" s="3" t="s">
        <v>193</v>
      </c>
      <c r="F26" s="3" t="s">
        <v>194</v>
      </c>
      <c r="G26" s="3" t="s">
        <v>530</v>
      </c>
      <c r="H26" s="3" t="s">
        <v>196</v>
      </c>
      <c r="I26" s="3" t="s">
        <v>500</v>
      </c>
      <c r="J26" s="3" t="s">
        <v>531</v>
      </c>
      <c r="K26" s="16" t="s">
        <v>532</v>
      </c>
      <c r="L26" s="3" t="s">
        <v>533</v>
      </c>
      <c r="M26" s="3" t="s">
        <v>448</v>
      </c>
      <c r="N26" s="3" t="s">
        <v>534</v>
      </c>
      <c r="O26" s="16" t="s">
        <v>532</v>
      </c>
      <c r="P26" s="3" t="s">
        <v>535</v>
      </c>
      <c r="Q26" s="16" t="s">
        <v>532</v>
      </c>
      <c r="R26" s="16" t="s">
        <v>532</v>
      </c>
      <c r="S26" s="3" t="s">
        <v>536</v>
      </c>
      <c r="T26" s="3" t="s">
        <v>537</v>
      </c>
      <c r="U26" s="3" t="s">
        <v>531</v>
      </c>
      <c r="V26" s="3" t="s">
        <v>538</v>
      </c>
      <c r="W26" s="3" t="s">
        <v>203</v>
      </c>
      <c r="X26" s="3" t="s">
        <v>203</v>
      </c>
      <c r="Y26" s="3" t="s">
        <v>203</v>
      </c>
      <c r="Z26" s="3" t="s">
        <v>200</v>
      </c>
      <c r="AA26" s="3" t="s">
        <v>539</v>
      </c>
      <c r="AB26" s="16" t="s">
        <v>532</v>
      </c>
      <c r="AC26" s="3" t="s">
        <v>540</v>
      </c>
      <c r="AD26" s="3" t="s">
        <v>206</v>
      </c>
      <c r="AE26" s="3" t="s">
        <v>541</v>
      </c>
      <c r="AF26" s="3" t="s">
        <v>424</v>
      </c>
      <c r="AG26" s="3" t="s">
        <v>209</v>
      </c>
      <c r="AH26" s="3" t="s">
        <v>210</v>
      </c>
      <c r="AI26" s="3" t="s">
        <v>542</v>
      </c>
      <c r="AJ26" s="3" t="s">
        <v>9</v>
      </c>
      <c r="AK26" s="3" t="s">
        <v>322</v>
      </c>
      <c r="AL26" s="3" t="s">
        <v>9</v>
      </c>
      <c r="AM26" s="3" t="s">
        <v>322</v>
      </c>
      <c r="AN26" s="3" t="s">
        <v>7</v>
      </c>
      <c r="AO26" s="3" t="s">
        <v>214</v>
      </c>
      <c r="AP26" s="3" t="s">
        <v>478</v>
      </c>
      <c r="AQ26" s="3" t="s">
        <v>216</v>
      </c>
      <c r="AR26" s="3" t="s">
        <v>216</v>
      </c>
      <c r="AS26" s="3" t="s">
        <v>216</v>
      </c>
      <c r="AT26" s="3" t="s">
        <v>216</v>
      </c>
      <c r="AU26" s="3" t="s">
        <v>217</v>
      </c>
      <c r="AV26" s="3" t="s">
        <v>324</v>
      </c>
      <c r="AW26" s="3" t="s">
        <v>218</v>
      </c>
      <c r="AX26" s="3" t="s">
        <v>324</v>
      </c>
      <c r="AY26" s="3" t="s">
        <v>543</v>
      </c>
      <c r="AZ26" s="3" t="s">
        <v>544</v>
      </c>
      <c r="BA26" s="3" t="s">
        <v>544</v>
      </c>
      <c r="BB26" s="3" t="s">
        <v>219</v>
      </c>
      <c r="BC26" s="3" t="s">
        <v>200</v>
      </c>
      <c r="BD26" s="3" t="s">
        <v>200</v>
      </c>
      <c r="BE26" s="3" t="s">
        <v>519</v>
      </c>
      <c r="BF26" s="3" t="s">
        <v>545</v>
      </c>
      <c r="BG26" s="3" t="s">
        <v>223</v>
      </c>
      <c r="BH26" s="3" t="s">
        <v>224</v>
      </c>
      <c r="BI26" s="3" t="s">
        <v>225</v>
      </c>
      <c r="BJ26" s="3" t="s">
        <v>534</v>
      </c>
      <c r="BK26" s="3" t="s">
        <v>546</v>
      </c>
      <c r="BL26" s="3" t="s">
        <v>544</v>
      </c>
      <c r="BM26" s="3" t="s">
        <v>219</v>
      </c>
      <c r="BN26" s="3" t="s">
        <v>547</v>
      </c>
      <c r="BO26" s="3" t="s">
        <v>200</v>
      </c>
      <c r="BP26" s="16" t="s">
        <v>532</v>
      </c>
      <c r="BQ26" s="3" t="s">
        <v>227</v>
      </c>
      <c r="BR26" s="3" t="s">
        <v>228</v>
      </c>
      <c r="BS26" s="3" t="s">
        <v>229</v>
      </c>
      <c r="BT26" s="3" t="s">
        <v>230</v>
      </c>
      <c r="BU26" s="3" t="s">
        <v>230</v>
      </c>
      <c r="BV26" s="3" t="s">
        <v>200</v>
      </c>
      <c r="BW26" s="3" t="s">
        <v>230</v>
      </c>
      <c r="BX26" s="3" t="s">
        <v>231</v>
      </c>
      <c r="BY26" s="3" t="s">
        <v>196</v>
      </c>
      <c r="BZ26" s="16" t="s">
        <v>532</v>
      </c>
      <c r="CA26" s="3" t="s">
        <v>232</v>
      </c>
      <c r="CB26" s="3" t="s">
        <v>200</v>
      </c>
      <c r="CC26" s="3" t="s">
        <v>200</v>
      </c>
      <c r="CD26" s="3" t="s">
        <v>200</v>
      </c>
      <c r="CE26" s="3" t="s">
        <v>200</v>
      </c>
      <c r="CF26" s="3" t="s">
        <v>200</v>
      </c>
      <c r="CG26" s="3" t="s">
        <v>218</v>
      </c>
      <c r="CH26" s="3" t="s">
        <v>191</v>
      </c>
      <c r="CI26" s="5" t="s">
        <v>1277</v>
      </c>
    </row>
    <row r="27" spans="1:87" ht="45" customHeight="1" x14ac:dyDescent="0.25">
      <c r="A27" s="3" t="s">
        <v>189</v>
      </c>
      <c r="B27" s="3" t="s">
        <v>190</v>
      </c>
      <c r="C27" s="3" t="s">
        <v>191</v>
      </c>
      <c r="D27" s="3" t="s">
        <v>548</v>
      </c>
      <c r="E27" s="3" t="s">
        <v>193</v>
      </c>
      <c r="F27" s="3" t="s">
        <v>194</v>
      </c>
      <c r="G27" s="3" t="s">
        <v>549</v>
      </c>
      <c r="H27" s="3" t="s">
        <v>196</v>
      </c>
      <c r="I27" s="3" t="s">
        <v>550</v>
      </c>
      <c r="J27" s="3" t="s">
        <v>551</v>
      </c>
      <c r="K27" s="16" t="s">
        <v>552</v>
      </c>
      <c r="L27" s="3" t="s">
        <v>553</v>
      </c>
      <c r="M27" s="3" t="s">
        <v>554</v>
      </c>
      <c r="N27" s="3" t="s">
        <v>555</v>
      </c>
      <c r="O27" s="16" t="s">
        <v>552</v>
      </c>
      <c r="P27" s="3" t="s">
        <v>556</v>
      </c>
      <c r="Q27" s="16" t="s">
        <v>552</v>
      </c>
      <c r="R27" s="16" t="s">
        <v>552</v>
      </c>
      <c r="S27" s="3" t="s">
        <v>557</v>
      </c>
      <c r="T27" s="3" t="s">
        <v>558</v>
      </c>
      <c r="U27" s="3" t="s">
        <v>559</v>
      </c>
      <c r="V27" s="3" t="s">
        <v>560</v>
      </c>
      <c r="W27" s="3" t="s">
        <v>203</v>
      </c>
      <c r="X27" s="3" t="s">
        <v>203</v>
      </c>
      <c r="Y27" s="3" t="s">
        <v>203</v>
      </c>
      <c r="Z27" s="3" t="s">
        <v>200</v>
      </c>
      <c r="AA27" s="3" t="s">
        <v>561</v>
      </c>
      <c r="AB27" s="16" t="s">
        <v>552</v>
      </c>
      <c r="AC27" s="3" t="s">
        <v>562</v>
      </c>
      <c r="AD27" s="3" t="s">
        <v>206</v>
      </c>
      <c r="AE27" s="3" t="s">
        <v>563</v>
      </c>
      <c r="AF27" s="3" t="s">
        <v>564</v>
      </c>
      <c r="AG27" s="3" t="s">
        <v>209</v>
      </c>
      <c r="AH27" s="3" t="s">
        <v>210</v>
      </c>
      <c r="AI27" s="3" t="s">
        <v>565</v>
      </c>
      <c r="AJ27" s="3" t="s">
        <v>566</v>
      </c>
      <c r="AK27" s="3" t="s">
        <v>567</v>
      </c>
      <c r="AL27" s="3" t="s">
        <v>566</v>
      </c>
      <c r="AM27" s="3" t="s">
        <v>567</v>
      </c>
      <c r="AN27" s="3" t="s">
        <v>7</v>
      </c>
      <c r="AO27" s="3" t="s">
        <v>214</v>
      </c>
      <c r="AP27" s="3" t="s">
        <v>568</v>
      </c>
      <c r="AQ27" s="3" t="s">
        <v>216</v>
      </c>
      <c r="AR27" s="3" t="s">
        <v>216</v>
      </c>
      <c r="AS27" s="3" t="s">
        <v>216</v>
      </c>
      <c r="AT27" s="3" t="s">
        <v>216</v>
      </c>
      <c r="AU27" s="3" t="s">
        <v>217</v>
      </c>
      <c r="AV27" s="3" t="s">
        <v>569</v>
      </c>
      <c r="AW27" s="3" t="s">
        <v>218</v>
      </c>
      <c r="AX27" s="3" t="s">
        <v>569</v>
      </c>
      <c r="AY27" s="3" t="s">
        <v>570</v>
      </c>
      <c r="AZ27" s="3" t="s">
        <v>571</v>
      </c>
      <c r="BA27" s="3" t="s">
        <v>571</v>
      </c>
      <c r="BB27" s="3" t="s">
        <v>219</v>
      </c>
      <c r="BC27" s="3" t="s">
        <v>200</v>
      </c>
      <c r="BD27" s="3" t="s">
        <v>200</v>
      </c>
      <c r="BE27" s="3" t="s">
        <v>572</v>
      </c>
      <c r="BF27" s="3" t="s">
        <v>573</v>
      </c>
      <c r="BG27" s="3" t="s">
        <v>223</v>
      </c>
      <c r="BH27" s="3" t="s">
        <v>224</v>
      </c>
      <c r="BI27" s="3" t="s">
        <v>225</v>
      </c>
      <c r="BJ27" s="3" t="s">
        <v>555</v>
      </c>
      <c r="BK27" s="3" t="s">
        <v>574</v>
      </c>
      <c r="BL27" s="3" t="s">
        <v>571</v>
      </c>
      <c r="BM27" s="3" t="s">
        <v>219</v>
      </c>
      <c r="BN27" s="3" t="s">
        <v>575</v>
      </c>
      <c r="BO27" s="3" t="s">
        <v>200</v>
      </c>
      <c r="BP27" s="16" t="s">
        <v>552</v>
      </c>
      <c r="BQ27" s="3" t="s">
        <v>227</v>
      </c>
      <c r="BR27" s="3" t="s">
        <v>228</v>
      </c>
      <c r="BS27" s="3" t="s">
        <v>229</v>
      </c>
      <c r="BT27" s="3" t="s">
        <v>230</v>
      </c>
      <c r="BU27" s="3" t="s">
        <v>230</v>
      </c>
      <c r="BV27" s="3" t="s">
        <v>200</v>
      </c>
      <c r="BW27" s="3" t="s">
        <v>230</v>
      </c>
      <c r="BX27" s="3" t="s">
        <v>231</v>
      </c>
      <c r="BY27" s="3" t="s">
        <v>196</v>
      </c>
      <c r="BZ27" s="16" t="s">
        <v>552</v>
      </c>
      <c r="CA27" s="3" t="s">
        <v>232</v>
      </c>
      <c r="CB27" s="3" t="s">
        <v>200</v>
      </c>
      <c r="CC27" s="3" t="s">
        <v>200</v>
      </c>
      <c r="CD27" s="3" t="s">
        <v>200</v>
      </c>
      <c r="CE27" s="3" t="s">
        <v>200</v>
      </c>
      <c r="CF27" s="3" t="s">
        <v>200</v>
      </c>
      <c r="CG27" s="3" t="s">
        <v>218</v>
      </c>
      <c r="CH27" s="3" t="s">
        <v>191</v>
      </c>
      <c r="CI27" s="5" t="s">
        <v>1277</v>
      </c>
    </row>
    <row r="28" spans="1:87" ht="45" customHeight="1" x14ac:dyDescent="0.25">
      <c r="A28" s="3" t="s">
        <v>189</v>
      </c>
      <c r="B28" s="3" t="s">
        <v>190</v>
      </c>
      <c r="C28" s="3" t="s">
        <v>191</v>
      </c>
      <c r="D28" s="3" t="s">
        <v>548</v>
      </c>
      <c r="E28" s="3" t="s">
        <v>308</v>
      </c>
      <c r="F28" s="3" t="s">
        <v>194</v>
      </c>
      <c r="G28" s="3" t="s">
        <v>576</v>
      </c>
      <c r="H28" s="3" t="s">
        <v>196</v>
      </c>
      <c r="I28" s="3" t="s">
        <v>577</v>
      </c>
      <c r="J28" s="3" t="s">
        <v>578</v>
      </c>
      <c r="K28" s="16" t="s">
        <v>579</v>
      </c>
      <c r="L28" s="3" t="s">
        <v>580</v>
      </c>
      <c r="M28" s="3" t="s">
        <v>448</v>
      </c>
      <c r="N28" s="3" t="s">
        <v>581</v>
      </c>
      <c r="O28" s="16" t="s">
        <v>579</v>
      </c>
      <c r="P28" s="3" t="s">
        <v>571</v>
      </c>
      <c r="Q28" s="16" t="s">
        <v>579</v>
      </c>
      <c r="R28" s="16" t="s">
        <v>579</v>
      </c>
      <c r="S28" s="3" t="s">
        <v>582</v>
      </c>
      <c r="T28" s="3" t="s">
        <v>583</v>
      </c>
      <c r="U28" s="3" t="s">
        <v>584</v>
      </c>
      <c r="V28" s="3" t="s">
        <v>585</v>
      </c>
      <c r="W28" s="3" t="s">
        <v>586</v>
      </c>
      <c r="X28" s="3" t="s">
        <v>587</v>
      </c>
      <c r="Y28" s="3" t="s">
        <v>588</v>
      </c>
      <c r="Z28" s="3" t="s">
        <v>378</v>
      </c>
      <c r="AA28" s="3" t="s">
        <v>379</v>
      </c>
      <c r="AB28" s="16" t="s">
        <v>579</v>
      </c>
      <c r="AC28" s="3" t="s">
        <v>589</v>
      </c>
      <c r="AD28" s="3" t="s">
        <v>206</v>
      </c>
      <c r="AE28" s="3" t="s">
        <v>590</v>
      </c>
      <c r="AF28" s="3" t="s">
        <v>591</v>
      </c>
      <c r="AG28" s="3" t="s">
        <v>279</v>
      </c>
      <c r="AH28" s="3" t="s">
        <v>210</v>
      </c>
      <c r="AI28" s="3" t="s">
        <v>592</v>
      </c>
      <c r="AJ28" s="3" t="s">
        <v>13</v>
      </c>
      <c r="AK28" s="3" t="s">
        <v>593</v>
      </c>
      <c r="AL28" s="3" t="s">
        <v>13</v>
      </c>
      <c r="AM28" s="3" t="s">
        <v>593</v>
      </c>
      <c r="AN28" s="3" t="s">
        <v>7</v>
      </c>
      <c r="AO28" s="3" t="s">
        <v>214</v>
      </c>
      <c r="AP28" s="3" t="s">
        <v>594</v>
      </c>
      <c r="AQ28" s="3" t="s">
        <v>216</v>
      </c>
      <c r="AR28" s="3" t="s">
        <v>216</v>
      </c>
      <c r="AS28" s="3" t="s">
        <v>216</v>
      </c>
      <c r="AT28" s="3" t="s">
        <v>216</v>
      </c>
      <c r="AU28" s="3" t="s">
        <v>217</v>
      </c>
      <c r="AV28" s="3" t="s">
        <v>218</v>
      </c>
      <c r="AW28" s="3" t="s">
        <v>218</v>
      </c>
      <c r="AX28" s="3" t="s">
        <v>218</v>
      </c>
      <c r="AY28" s="3" t="s">
        <v>595</v>
      </c>
      <c r="AZ28" s="3" t="s">
        <v>596</v>
      </c>
      <c r="BA28" s="3" t="s">
        <v>596</v>
      </c>
      <c r="BB28" s="3" t="s">
        <v>219</v>
      </c>
      <c r="BC28" s="3" t="s">
        <v>200</v>
      </c>
      <c r="BD28" s="3" t="s">
        <v>200</v>
      </c>
      <c r="BE28" s="3" t="s">
        <v>302</v>
      </c>
      <c r="BF28" s="3" t="s">
        <v>303</v>
      </c>
      <c r="BG28" s="3" t="s">
        <v>223</v>
      </c>
      <c r="BH28" s="3" t="s">
        <v>224</v>
      </c>
      <c r="BI28" s="3" t="s">
        <v>225</v>
      </c>
      <c r="BJ28" s="3" t="s">
        <v>581</v>
      </c>
      <c r="BK28" s="3" t="s">
        <v>304</v>
      </c>
      <c r="BL28" s="3" t="s">
        <v>596</v>
      </c>
      <c r="BM28" s="3" t="s">
        <v>219</v>
      </c>
      <c r="BN28" s="3" t="s">
        <v>597</v>
      </c>
      <c r="BO28" s="3" t="s">
        <v>200</v>
      </c>
      <c r="BP28" s="16" t="s">
        <v>579</v>
      </c>
      <c r="BQ28" s="3" t="s">
        <v>227</v>
      </c>
      <c r="BR28" s="3" t="s">
        <v>228</v>
      </c>
      <c r="BS28" s="3" t="s">
        <v>229</v>
      </c>
      <c r="BT28" s="3" t="s">
        <v>230</v>
      </c>
      <c r="BU28" s="3" t="s">
        <v>230</v>
      </c>
      <c r="BV28" s="3" t="s">
        <v>200</v>
      </c>
      <c r="BW28" s="3" t="s">
        <v>230</v>
      </c>
      <c r="BX28" s="3" t="s">
        <v>231</v>
      </c>
      <c r="BY28" s="3" t="s">
        <v>196</v>
      </c>
      <c r="BZ28" s="16" t="s">
        <v>579</v>
      </c>
      <c r="CA28" s="3" t="s">
        <v>232</v>
      </c>
      <c r="CB28" s="3" t="s">
        <v>200</v>
      </c>
      <c r="CC28" s="3" t="s">
        <v>200</v>
      </c>
      <c r="CD28" s="3" t="s">
        <v>598</v>
      </c>
      <c r="CE28" s="3" t="s">
        <v>200</v>
      </c>
      <c r="CF28" s="3" t="s">
        <v>599</v>
      </c>
      <c r="CG28" s="3" t="s">
        <v>218</v>
      </c>
      <c r="CH28" s="3" t="s">
        <v>191</v>
      </c>
      <c r="CI28" s="5" t="s">
        <v>1277</v>
      </c>
    </row>
    <row r="29" spans="1:87" ht="45" customHeight="1" x14ac:dyDescent="0.25">
      <c r="A29" s="3" t="s">
        <v>189</v>
      </c>
      <c r="B29" s="3" t="s">
        <v>190</v>
      </c>
      <c r="C29" s="3" t="s">
        <v>191</v>
      </c>
      <c r="D29" s="3" t="s">
        <v>548</v>
      </c>
      <c r="E29" s="3" t="s">
        <v>193</v>
      </c>
      <c r="F29" s="3" t="s">
        <v>194</v>
      </c>
      <c r="G29" s="3" t="s">
        <v>600</v>
      </c>
      <c r="H29" s="3" t="s">
        <v>196</v>
      </c>
      <c r="I29" s="3" t="s">
        <v>550</v>
      </c>
      <c r="J29" s="3" t="s">
        <v>601</v>
      </c>
      <c r="K29" s="16" t="s">
        <v>602</v>
      </c>
      <c r="L29" s="3" t="s">
        <v>603</v>
      </c>
      <c r="M29" s="3" t="s">
        <v>448</v>
      </c>
      <c r="N29" s="3" t="s">
        <v>604</v>
      </c>
      <c r="O29" s="16" t="s">
        <v>602</v>
      </c>
      <c r="P29" s="3" t="s">
        <v>556</v>
      </c>
      <c r="Q29" s="16" t="s">
        <v>602</v>
      </c>
      <c r="R29" s="16" t="s">
        <v>602</v>
      </c>
      <c r="S29" s="3" t="s">
        <v>605</v>
      </c>
      <c r="T29" s="3" t="s">
        <v>606</v>
      </c>
      <c r="U29" s="3" t="s">
        <v>607</v>
      </c>
      <c r="V29" s="3" t="s">
        <v>608</v>
      </c>
      <c r="W29" s="3" t="s">
        <v>203</v>
      </c>
      <c r="X29" s="3" t="s">
        <v>203</v>
      </c>
      <c r="Y29" s="3" t="s">
        <v>203</v>
      </c>
      <c r="Z29" s="3" t="s">
        <v>200</v>
      </c>
      <c r="AA29" s="3" t="s">
        <v>609</v>
      </c>
      <c r="AB29" s="16" t="s">
        <v>602</v>
      </c>
      <c r="AC29" s="3" t="s">
        <v>610</v>
      </c>
      <c r="AD29" s="3" t="s">
        <v>206</v>
      </c>
      <c r="AE29" s="3" t="s">
        <v>611</v>
      </c>
      <c r="AF29" s="3" t="s">
        <v>612</v>
      </c>
      <c r="AG29" s="3" t="s">
        <v>8</v>
      </c>
      <c r="AH29" s="3" t="s">
        <v>210</v>
      </c>
      <c r="AI29" s="3" t="s">
        <v>613</v>
      </c>
      <c r="AJ29" s="3" t="s">
        <v>614</v>
      </c>
      <c r="AK29" s="3" t="s">
        <v>615</v>
      </c>
      <c r="AL29" s="3" t="s">
        <v>614</v>
      </c>
      <c r="AM29" s="3" t="s">
        <v>615</v>
      </c>
      <c r="AN29" s="3" t="s">
        <v>339</v>
      </c>
      <c r="AO29" s="3" t="s">
        <v>407</v>
      </c>
      <c r="AP29" s="3" t="s">
        <v>616</v>
      </c>
      <c r="AQ29" s="3" t="s">
        <v>216</v>
      </c>
      <c r="AR29" s="3" t="s">
        <v>216</v>
      </c>
      <c r="AS29" s="3" t="s">
        <v>216</v>
      </c>
      <c r="AT29" s="3" t="s">
        <v>216</v>
      </c>
      <c r="AU29" s="3" t="s">
        <v>217</v>
      </c>
      <c r="AV29" s="3" t="s">
        <v>324</v>
      </c>
      <c r="AW29" s="3" t="s">
        <v>218</v>
      </c>
      <c r="AX29" s="3" t="s">
        <v>324</v>
      </c>
      <c r="AY29" s="3" t="s">
        <v>617</v>
      </c>
      <c r="AZ29" s="3" t="s">
        <v>571</v>
      </c>
      <c r="BA29" s="3" t="s">
        <v>571</v>
      </c>
      <c r="BB29" s="3" t="s">
        <v>219</v>
      </c>
      <c r="BC29" s="3" t="s">
        <v>200</v>
      </c>
      <c r="BD29" s="3" t="s">
        <v>200</v>
      </c>
      <c r="BE29" s="3" t="s">
        <v>518</v>
      </c>
      <c r="BF29" s="3" t="s">
        <v>519</v>
      </c>
      <c r="BG29" s="3" t="s">
        <v>223</v>
      </c>
      <c r="BH29" s="3" t="s">
        <v>224</v>
      </c>
      <c r="BI29" s="3" t="s">
        <v>225</v>
      </c>
      <c r="BJ29" s="3" t="s">
        <v>604</v>
      </c>
      <c r="BK29" s="3" t="s">
        <v>618</v>
      </c>
      <c r="BL29" s="3" t="s">
        <v>571</v>
      </c>
      <c r="BM29" s="3" t="s">
        <v>219</v>
      </c>
      <c r="BN29" s="3" t="s">
        <v>619</v>
      </c>
      <c r="BO29" s="3" t="s">
        <v>200</v>
      </c>
      <c r="BP29" s="16" t="s">
        <v>602</v>
      </c>
      <c r="BQ29" s="3" t="s">
        <v>227</v>
      </c>
      <c r="BR29" s="3" t="s">
        <v>228</v>
      </c>
      <c r="BS29" s="3" t="s">
        <v>229</v>
      </c>
      <c r="BT29" s="3" t="s">
        <v>230</v>
      </c>
      <c r="BU29" s="3" t="s">
        <v>230</v>
      </c>
      <c r="BV29" s="3" t="s">
        <v>200</v>
      </c>
      <c r="BW29" s="3" t="s">
        <v>230</v>
      </c>
      <c r="BX29" s="3" t="s">
        <v>231</v>
      </c>
      <c r="BY29" s="3" t="s">
        <v>196</v>
      </c>
      <c r="BZ29" s="16" t="s">
        <v>602</v>
      </c>
      <c r="CA29" s="3" t="s">
        <v>232</v>
      </c>
      <c r="CB29" s="3" t="s">
        <v>200</v>
      </c>
      <c r="CC29" s="3" t="s">
        <v>200</v>
      </c>
      <c r="CD29" s="3" t="s">
        <v>200</v>
      </c>
      <c r="CE29" s="3" t="s">
        <v>200</v>
      </c>
      <c r="CF29" s="3" t="s">
        <v>200</v>
      </c>
      <c r="CG29" s="3" t="s">
        <v>218</v>
      </c>
      <c r="CH29" s="3" t="s">
        <v>191</v>
      </c>
      <c r="CI29" s="5" t="s">
        <v>1277</v>
      </c>
    </row>
    <row r="30" spans="1:87" ht="45" customHeight="1" x14ac:dyDescent="0.25">
      <c r="A30" s="3" t="s">
        <v>189</v>
      </c>
      <c r="B30" s="3" t="s">
        <v>190</v>
      </c>
      <c r="C30" s="3" t="s">
        <v>191</v>
      </c>
      <c r="D30" s="3" t="s">
        <v>548</v>
      </c>
      <c r="E30" s="3" t="s">
        <v>193</v>
      </c>
      <c r="F30" s="3" t="s">
        <v>194</v>
      </c>
      <c r="G30" s="3" t="s">
        <v>620</v>
      </c>
      <c r="H30" s="3" t="s">
        <v>196</v>
      </c>
      <c r="I30" s="3" t="s">
        <v>550</v>
      </c>
      <c r="J30" s="3" t="s">
        <v>621</v>
      </c>
      <c r="K30" s="16" t="s">
        <v>622</v>
      </c>
      <c r="L30" s="3" t="s">
        <v>623</v>
      </c>
      <c r="M30" s="3" t="s">
        <v>448</v>
      </c>
      <c r="N30" s="3" t="s">
        <v>624</v>
      </c>
      <c r="O30" s="16" t="s">
        <v>622</v>
      </c>
      <c r="P30" s="3" t="s">
        <v>625</v>
      </c>
      <c r="Q30" s="16" t="s">
        <v>622</v>
      </c>
      <c r="R30" s="16" t="s">
        <v>622</v>
      </c>
      <c r="S30" s="3" t="s">
        <v>626</v>
      </c>
      <c r="T30" s="3" t="s">
        <v>627</v>
      </c>
      <c r="U30" s="3" t="s">
        <v>628</v>
      </c>
      <c r="V30" s="3" t="s">
        <v>629</v>
      </c>
      <c r="W30" s="3" t="s">
        <v>630</v>
      </c>
      <c r="X30" s="3" t="s">
        <v>631</v>
      </c>
      <c r="Y30" s="3" t="s">
        <v>632</v>
      </c>
      <c r="Z30" s="3" t="s">
        <v>378</v>
      </c>
      <c r="AA30" s="3" t="s">
        <v>379</v>
      </c>
      <c r="AB30" s="16" t="s">
        <v>622</v>
      </c>
      <c r="AC30" s="3" t="s">
        <v>633</v>
      </c>
      <c r="AD30" s="3" t="s">
        <v>206</v>
      </c>
      <c r="AE30" s="3" t="s">
        <v>634</v>
      </c>
      <c r="AF30" s="3" t="s">
        <v>635</v>
      </c>
      <c r="AG30" s="3" t="s">
        <v>636</v>
      </c>
      <c r="AH30" s="3" t="s">
        <v>210</v>
      </c>
      <c r="AI30" s="3" t="s">
        <v>637</v>
      </c>
      <c r="AJ30" s="3" t="s">
        <v>638</v>
      </c>
      <c r="AK30" s="3" t="s">
        <v>639</v>
      </c>
      <c r="AL30" s="3" t="s">
        <v>638</v>
      </c>
      <c r="AM30" s="3" t="s">
        <v>639</v>
      </c>
      <c r="AN30" s="3" t="s">
        <v>339</v>
      </c>
      <c r="AO30" s="3" t="s">
        <v>407</v>
      </c>
      <c r="AP30" s="3" t="s">
        <v>640</v>
      </c>
      <c r="AQ30" s="3" t="s">
        <v>216</v>
      </c>
      <c r="AR30" s="3" t="s">
        <v>216</v>
      </c>
      <c r="AS30" s="3" t="s">
        <v>216</v>
      </c>
      <c r="AT30" s="3" t="s">
        <v>216</v>
      </c>
      <c r="AU30" s="3" t="s">
        <v>217</v>
      </c>
      <c r="AV30" s="3" t="s">
        <v>641</v>
      </c>
      <c r="AW30" s="3" t="s">
        <v>218</v>
      </c>
      <c r="AX30" s="3" t="s">
        <v>641</v>
      </c>
      <c r="AY30" s="3" t="s">
        <v>642</v>
      </c>
      <c r="AZ30" s="3" t="s">
        <v>643</v>
      </c>
      <c r="BA30" s="3" t="s">
        <v>643</v>
      </c>
      <c r="BB30" s="3" t="s">
        <v>219</v>
      </c>
      <c r="BC30" s="3" t="s">
        <v>200</v>
      </c>
      <c r="BD30" s="3" t="s">
        <v>200</v>
      </c>
      <c r="BE30" s="3" t="s">
        <v>644</v>
      </c>
      <c r="BF30" s="3" t="s">
        <v>645</v>
      </c>
      <c r="BG30" s="3" t="s">
        <v>223</v>
      </c>
      <c r="BH30" s="3" t="s">
        <v>224</v>
      </c>
      <c r="BI30" s="3" t="s">
        <v>225</v>
      </c>
      <c r="BJ30" s="3" t="s">
        <v>624</v>
      </c>
      <c r="BK30" s="3" t="s">
        <v>646</v>
      </c>
      <c r="BL30" s="3" t="s">
        <v>643</v>
      </c>
      <c r="BM30" s="3" t="s">
        <v>219</v>
      </c>
      <c r="BN30" s="3" t="s">
        <v>647</v>
      </c>
      <c r="BO30" s="3" t="s">
        <v>200</v>
      </c>
      <c r="BP30" s="16" t="s">
        <v>622</v>
      </c>
      <c r="BQ30" s="3" t="s">
        <v>227</v>
      </c>
      <c r="BR30" s="3" t="s">
        <v>228</v>
      </c>
      <c r="BS30" s="3" t="s">
        <v>229</v>
      </c>
      <c r="BT30" s="3" t="s">
        <v>230</v>
      </c>
      <c r="BU30" s="3" t="s">
        <v>230</v>
      </c>
      <c r="BV30" s="3" t="s">
        <v>200</v>
      </c>
      <c r="BW30" s="3" t="s">
        <v>230</v>
      </c>
      <c r="BX30" s="3" t="s">
        <v>231</v>
      </c>
      <c r="BY30" s="3" t="s">
        <v>196</v>
      </c>
      <c r="BZ30" s="16" t="s">
        <v>622</v>
      </c>
      <c r="CA30" s="3" t="s">
        <v>232</v>
      </c>
      <c r="CB30" s="3" t="s">
        <v>200</v>
      </c>
      <c r="CC30" s="3" t="s">
        <v>200</v>
      </c>
      <c r="CD30" s="3" t="s">
        <v>648</v>
      </c>
      <c r="CE30" s="3" t="s">
        <v>200</v>
      </c>
      <c r="CF30" s="3" t="s">
        <v>649</v>
      </c>
      <c r="CG30" s="3" t="s">
        <v>218</v>
      </c>
      <c r="CH30" s="3" t="s">
        <v>191</v>
      </c>
      <c r="CI30" s="5" t="s">
        <v>1276</v>
      </c>
    </row>
  </sheetData>
  <mergeCells count="7">
    <mergeCell ref="C2:E2"/>
    <mergeCell ref="F2:H2"/>
    <mergeCell ref="C3:E3"/>
    <mergeCell ref="F3:H3"/>
    <mergeCell ref="A3:B3"/>
    <mergeCell ref="A2:B2"/>
    <mergeCell ref="A6:CI6"/>
  </mergeCells>
  <dataValidations count="11">
    <dataValidation type="list" allowBlank="1" showErrorMessage="1" sqref="D8:D175" xr:uid="{00000000-0002-0000-0000-000000000000}">
      <formula1>Hidden_14</formula1>
    </dataValidation>
    <dataValidation type="list" allowBlank="1" showErrorMessage="1" sqref="E8:E175" xr:uid="{00000000-0002-0000-0000-000001000000}">
      <formula1>Hidden_25</formula1>
    </dataValidation>
    <dataValidation type="list" allowBlank="1" showErrorMessage="1" sqref="F8:F175" xr:uid="{00000000-0002-0000-0000-000002000000}">
      <formula1>Hidden_36</formula1>
    </dataValidation>
    <dataValidation type="list" allowBlank="1" showErrorMessage="1" sqref="H8:H175" xr:uid="{00000000-0002-0000-0000-000003000000}">
      <formula1>Hidden_48</formula1>
    </dataValidation>
    <dataValidation type="list" allowBlank="1" showErrorMessage="1" sqref="Z8:Z175" xr:uid="{00000000-0002-0000-0000-000004000000}">
      <formula1>Hidden_526</formula1>
    </dataValidation>
    <dataValidation type="list" allowBlank="1" showErrorMessage="1" sqref="AD8:AD175" xr:uid="{00000000-0002-0000-0000-000005000000}">
      <formula1>Hidden_630</formula1>
    </dataValidation>
    <dataValidation type="list" allowBlank="1" showErrorMessage="1" sqref="AH8:AH175" xr:uid="{00000000-0002-0000-0000-000006000000}">
      <formula1>Hidden_734</formula1>
    </dataValidation>
    <dataValidation type="list" allowBlank="1" showErrorMessage="1" sqref="AO8:AO175" xr:uid="{00000000-0002-0000-0000-000007000000}">
      <formula1>Hidden_841</formula1>
    </dataValidation>
    <dataValidation type="list" allowBlank="1" showErrorMessage="1" sqref="BQ8:BQ175" xr:uid="{00000000-0002-0000-0000-000008000000}">
      <formula1>Hidden_969</formula1>
    </dataValidation>
    <dataValidation type="list" allowBlank="1" showErrorMessage="1" sqref="BX8:BX175" xr:uid="{00000000-0002-0000-0000-000009000000}">
      <formula1>Hidden_1076</formula1>
    </dataValidation>
    <dataValidation type="list" allowBlank="1" showErrorMessage="1" sqref="BY8:BY175" xr:uid="{00000000-0002-0000-0000-00000A000000}">
      <formula1>Hidden_1177</formula1>
    </dataValidation>
  </dataValidations>
  <hyperlinks>
    <hyperlink ref="K8:K30" location="Tabla_577624!A4" display="77273181" xr:uid="{5861AF3B-0BEF-438D-A7EF-65C37C401B6D}"/>
    <hyperlink ref="O8:O30" location="Tabla_577651!A4" display="77273181" xr:uid="{5FD35157-DE05-4733-BB81-5345C4C0708C}"/>
    <hyperlink ref="Q8:Q30" location="Tabla_577652!A4" display="77273181" xr:uid="{023CE3D9-7FB8-4FF1-A9F7-78A520593F4D}"/>
    <hyperlink ref="R8:R30" location="Tabla_577653!A4" display="77273181" xr:uid="{869020EF-56C6-49C8-9F83-99A6B268FE2F}"/>
    <hyperlink ref="AB8:AB30" location="Tabla_577621!A4" display="77273181" xr:uid="{09A44F5C-1298-4FDA-BC6B-51A338A4AAD7}"/>
    <hyperlink ref="BP8:BP30" location="Tabla_577654!A4" display="77273181" xr:uid="{DEA60886-C324-4213-9B36-59CD303E3D5D}"/>
    <hyperlink ref="BZ8:BZ30" location="Tabla_577655!A4" display="77273181" xr:uid="{1BE0E767-EA63-4C26-B011-070EB46A281B}"/>
  </hyperlinks>
  <pageMargins left="0.7" right="0.7" top="0.75" bottom="0.75" header="0.3" footer="0.3"/>
  <ignoredErrors>
    <ignoredError sqref="K8:K30 O8:O30 Q8:Q30 R8:R30 AB8:AB30 BP8:BP30 BZ8:BZ30 A8:A3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651</v>
      </c>
    </row>
    <row r="2" spans="1:1" x14ac:dyDescent="0.25">
      <c r="A2" t="s">
        <v>652</v>
      </c>
    </row>
    <row r="3" spans="1:1" x14ac:dyDescent="0.25">
      <c r="A3" t="s">
        <v>308</v>
      </c>
    </row>
    <row r="4" spans="1:1" x14ac:dyDescent="0.25">
      <c r="A4" t="s">
        <v>235</v>
      </c>
    </row>
    <row r="5" spans="1:1" x14ac:dyDescent="0.25">
      <c r="A5"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194</v>
      </c>
    </row>
    <row r="2" spans="1:1" x14ac:dyDescent="0.25">
      <c r="A2" t="s">
        <v>653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365</v>
      </c>
    </row>
    <row r="2" spans="1:1" x14ac:dyDescent="0.25">
      <c r="A2" t="s">
        <v>196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378</v>
      </c>
    </row>
    <row r="2" spans="1:1" x14ac:dyDescent="0.25">
      <c r="A2" t="s">
        <v>654</v>
      </c>
    </row>
    <row r="3" spans="1:1" x14ac:dyDescent="0.25">
      <c r="A3" t="s">
        <v>655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656</v>
      </c>
    </row>
    <row r="2" spans="1:1" x14ac:dyDescent="0.25">
      <c r="A2" t="s">
        <v>657</v>
      </c>
    </row>
    <row r="3" spans="1:1" x14ac:dyDescent="0.25">
      <c r="A3" t="s">
        <v>658</v>
      </c>
    </row>
    <row r="4" spans="1:1" x14ac:dyDescent="0.25">
      <c r="A4" t="s">
        <v>659</v>
      </c>
    </row>
    <row r="5" spans="1:1" x14ac:dyDescent="0.25">
      <c r="A5" t="s">
        <v>660</v>
      </c>
    </row>
    <row r="6" spans="1:1" x14ac:dyDescent="0.25">
      <c r="A6" t="s">
        <v>661</v>
      </c>
    </row>
    <row r="7" spans="1:1" x14ac:dyDescent="0.25">
      <c r="A7" t="s">
        <v>206</v>
      </c>
    </row>
    <row r="8" spans="1:1" x14ac:dyDescent="0.25">
      <c r="A8" t="s">
        <v>662</v>
      </c>
    </row>
    <row r="9" spans="1:1" x14ac:dyDescent="0.25">
      <c r="A9" t="s">
        <v>663</v>
      </c>
    </row>
    <row r="10" spans="1:1" x14ac:dyDescent="0.25">
      <c r="A10" t="s">
        <v>664</v>
      </c>
    </row>
    <row r="11" spans="1:1" x14ac:dyDescent="0.25">
      <c r="A11" t="s">
        <v>665</v>
      </c>
    </row>
    <row r="12" spans="1:1" x14ac:dyDescent="0.25">
      <c r="A12" t="s">
        <v>666</v>
      </c>
    </row>
    <row r="13" spans="1:1" x14ac:dyDescent="0.25">
      <c r="A13" t="s">
        <v>667</v>
      </c>
    </row>
    <row r="14" spans="1:1" x14ac:dyDescent="0.25">
      <c r="A14" t="s">
        <v>668</v>
      </c>
    </row>
    <row r="15" spans="1:1" x14ac:dyDescent="0.25">
      <c r="A15" t="s">
        <v>669</v>
      </c>
    </row>
    <row r="16" spans="1:1" x14ac:dyDescent="0.25">
      <c r="A16" t="s">
        <v>670</v>
      </c>
    </row>
    <row r="17" spans="1:1" x14ac:dyDescent="0.25">
      <c r="A17" t="s">
        <v>671</v>
      </c>
    </row>
    <row r="18" spans="1:1" x14ac:dyDescent="0.25">
      <c r="A18" t="s">
        <v>672</v>
      </c>
    </row>
    <row r="19" spans="1:1" x14ac:dyDescent="0.25">
      <c r="A19" t="s">
        <v>673</v>
      </c>
    </row>
    <row r="20" spans="1:1" x14ac:dyDescent="0.25">
      <c r="A20" t="s">
        <v>674</v>
      </c>
    </row>
    <row r="21" spans="1:1" x14ac:dyDescent="0.25">
      <c r="A21" t="s">
        <v>675</v>
      </c>
    </row>
    <row r="22" spans="1:1" x14ac:dyDescent="0.25">
      <c r="A22" t="s">
        <v>676</v>
      </c>
    </row>
    <row r="23" spans="1:1" x14ac:dyDescent="0.25">
      <c r="A23" t="s">
        <v>677</v>
      </c>
    </row>
    <row r="24" spans="1:1" x14ac:dyDescent="0.25">
      <c r="A24" t="s">
        <v>678</v>
      </c>
    </row>
    <row r="25" spans="1:1" x14ac:dyDescent="0.25">
      <c r="A25" t="s">
        <v>679</v>
      </c>
    </row>
    <row r="26" spans="1:1" x14ac:dyDescent="0.25">
      <c r="A26" t="s">
        <v>297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680</v>
      </c>
    </row>
    <row r="2" spans="1:1" x14ac:dyDescent="0.25">
      <c r="A2" t="s">
        <v>675</v>
      </c>
    </row>
    <row r="3" spans="1:1" x14ac:dyDescent="0.25">
      <c r="A3" t="s">
        <v>681</v>
      </c>
    </row>
    <row r="4" spans="1:1" x14ac:dyDescent="0.25">
      <c r="A4" t="s">
        <v>682</v>
      </c>
    </row>
    <row r="5" spans="1:1" x14ac:dyDescent="0.25">
      <c r="A5" t="s">
        <v>683</v>
      </c>
    </row>
    <row r="6" spans="1:1" x14ac:dyDescent="0.25">
      <c r="A6" t="s">
        <v>684</v>
      </c>
    </row>
    <row r="7" spans="1:1" x14ac:dyDescent="0.25">
      <c r="A7" t="s">
        <v>210</v>
      </c>
    </row>
    <row r="8" spans="1:1" x14ac:dyDescent="0.25">
      <c r="A8" t="s">
        <v>685</v>
      </c>
    </row>
    <row r="9" spans="1:1" x14ac:dyDescent="0.25">
      <c r="A9" t="s">
        <v>686</v>
      </c>
    </row>
    <row r="10" spans="1:1" x14ac:dyDescent="0.25">
      <c r="A10" t="s">
        <v>687</v>
      </c>
    </row>
    <row r="11" spans="1:1" x14ac:dyDescent="0.25">
      <c r="A11" t="s">
        <v>688</v>
      </c>
    </row>
    <row r="12" spans="1:1" x14ac:dyDescent="0.25">
      <c r="A12" t="s">
        <v>689</v>
      </c>
    </row>
    <row r="13" spans="1:1" x14ac:dyDescent="0.25">
      <c r="A13" t="s">
        <v>690</v>
      </c>
    </row>
    <row r="14" spans="1:1" x14ac:dyDescent="0.25">
      <c r="A14" t="s">
        <v>691</v>
      </c>
    </row>
    <row r="15" spans="1:1" x14ac:dyDescent="0.25">
      <c r="A15" t="s">
        <v>692</v>
      </c>
    </row>
    <row r="16" spans="1:1" x14ac:dyDescent="0.25">
      <c r="A16" t="s">
        <v>693</v>
      </c>
    </row>
    <row r="17" spans="1:1" x14ac:dyDescent="0.25">
      <c r="A17" t="s">
        <v>694</v>
      </c>
    </row>
    <row r="18" spans="1:1" x14ac:dyDescent="0.25">
      <c r="A18" t="s">
        <v>695</v>
      </c>
    </row>
    <row r="19" spans="1:1" x14ac:dyDescent="0.25">
      <c r="A19" t="s">
        <v>696</v>
      </c>
    </row>
    <row r="20" spans="1:1" x14ac:dyDescent="0.25">
      <c r="A20" t="s">
        <v>697</v>
      </c>
    </row>
    <row r="21" spans="1:1" x14ac:dyDescent="0.25">
      <c r="A21" t="s">
        <v>698</v>
      </c>
    </row>
    <row r="22" spans="1:1" x14ac:dyDescent="0.25">
      <c r="A22" t="s">
        <v>699</v>
      </c>
    </row>
    <row r="23" spans="1:1" x14ac:dyDescent="0.25">
      <c r="A23" t="s">
        <v>657</v>
      </c>
    </row>
    <row r="24" spans="1:1" x14ac:dyDescent="0.25">
      <c r="A24" t="s">
        <v>668</v>
      </c>
    </row>
    <row r="25" spans="1:1" x14ac:dyDescent="0.25">
      <c r="A25" t="s">
        <v>700</v>
      </c>
    </row>
    <row r="26" spans="1:1" x14ac:dyDescent="0.25">
      <c r="A26" t="s">
        <v>701</v>
      </c>
    </row>
    <row r="27" spans="1:1" x14ac:dyDescent="0.25">
      <c r="A27" t="s">
        <v>702</v>
      </c>
    </row>
    <row r="28" spans="1:1" x14ac:dyDescent="0.25">
      <c r="A28" t="s">
        <v>703</v>
      </c>
    </row>
    <row r="29" spans="1:1" x14ac:dyDescent="0.25">
      <c r="A29" t="s">
        <v>704</v>
      </c>
    </row>
    <row r="30" spans="1:1" x14ac:dyDescent="0.25">
      <c r="A30" t="s">
        <v>705</v>
      </c>
    </row>
    <row r="31" spans="1:1" x14ac:dyDescent="0.25">
      <c r="A31" t="s">
        <v>706</v>
      </c>
    </row>
    <row r="32" spans="1:1" x14ac:dyDescent="0.25">
      <c r="A32" t="s">
        <v>707</v>
      </c>
    </row>
    <row r="33" spans="1:1" x14ac:dyDescent="0.25">
      <c r="A33" t="s">
        <v>708</v>
      </c>
    </row>
    <row r="34" spans="1:1" x14ac:dyDescent="0.25">
      <c r="A34" t="s">
        <v>709</v>
      </c>
    </row>
    <row r="35" spans="1:1" x14ac:dyDescent="0.25">
      <c r="A35" t="s">
        <v>710</v>
      </c>
    </row>
    <row r="36" spans="1:1" x14ac:dyDescent="0.25">
      <c r="A36" t="s">
        <v>711</v>
      </c>
    </row>
    <row r="37" spans="1:1" x14ac:dyDescent="0.25">
      <c r="A37" t="s">
        <v>712</v>
      </c>
    </row>
    <row r="38" spans="1:1" x14ac:dyDescent="0.25">
      <c r="A38" t="s">
        <v>713</v>
      </c>
    </row>
    <row r="39" spans="1:1" x14ac:dyDescent="0.25">
      <c r="A39" t="s">
        <v>714</v>
      </c>
    </row>
    <row r="40" spans="1:1" x14ac:dyDescent="0.25">
      <c r="A40" t="s">
        <v>715</v>
      </c>
    </row>
    <row r="41" spans="1:1" x14ac:dyDescent="0.25">
      <c r="A41" t="s">
        <v>716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407</v>
      </c>
    </row>
    <row r="2" spans="1:1" x14ac:dyDescent="0.25">
      <c r="A2" t="s">
        <v>717</v>
      </c>
    </row>
    <row r="3" spans="1:1" x14ac:dyDescent="0.25">
      <c r="A3" t="s">
        <v>718</v>
      </c>
    </row>
    <row r="4" spans="1:1" x14ac:dyDescent="0.25">
      <c r="A4" t="s">
        <v>719</v>
      </c>
    </row>
    <row r="5" spans="1:1" x14ac:dyDescent="0.25">
      <c r="A5" t="s">
        <v>720</v>
      </c>
    </row>
    <row r="6" spans="1:1" x14ac:dyDescent="0.25">
      <c r="A6" t="s">
        <v>721</v>
      </c>
    </row>
    <row r="7" spans="1:1" x14ac:dyDescent="0.25">
      <c r="A7" t="s">
        <v>722</v>
      </c>
    </row>
    <row r="8" spans="1:1" x14ac:dyDescent="0.25">
      <c r="A8" t="s">
        <v>723</v>
      </c>
    </row>
    <row r="9" spans="1:1" x14ac:dyDescent="0.25">
      <c r="A9" t="s">
        <v>724</v>
      </c>
    </row>
    <row r="10" spans="1:1" x14ac:dyDescent="0.25">
      <c r="A10" t="s">
        <v>725</v>
      </c>
    </row>
    <row r="11" spans="1:1" x14ac:dyDescent="0.25">
      <c r="A11" t="s">
        <v>726</v>
      </c>
    </row>
    <row r="12" spans="1:1" x14ac:dyDescent="0.25">
      <c r="A12" t="s">
        <v>727</v>
      </c>
    </row>
    <row r="13" spans="1:1" x14ac:dyDescent="0.25">
      <c r="A13" t="s">
        <v>728</v>
      </c>
    </row>
    <row r="14" spans="1:1" x14ac:dyDescent="0.25">
      <c r="A14" t="s">
        <v>403</v>
      </c>
    </row>
    <row r="15" spans="1:1" x14ac:dyDescent="0.25">
      <c r="A15" t="s">
        <v>729</v>
      </c>
    </row>
    <row r="16" spans="1:1" x14ac:dyDescent="0.25">
      <c r="A16" t="s">
        <v>730</v>
      </c>
    </row>
    <row r="17" spans="1:1" x14ac:dyDescent="0.25">
      <c r="A17" t="s">
        <v>731</v>
      </c>
    </row>
    <row r="18" spans="1:1" x14ac:dyDescent="0.25">
      <c r="A18" t="s">
        <v>732</v>
      </c>
    </row>
    <row r="19" spans="1:1" x14ac:dyDescent="0.25">
      <c r="A19" t="s">
        <v>733</v>
      </c>
    </row>
    <row r="20" spans="1:1" x14ac:dyDescent="0.25">
      <c r="A20" t="s">
        <v>734</v>
      </c>
    </row>
    <row r="21" spans="1:1" x14ac:dyDescent="0.25">
      <c r="A21" t="s">
        <v>735</v>
      </c>
    </row>
    <row r="22" spans="1:1" x14ac:dyDescent="0.25">
      <c r="A22" t="s">
        <v>736</v>
      </c>
    </row>
    <row r="23" spans="1:1" x14ac:dyDescent="0.25">
      <c r="A23" t="s">
        <v>737</v>
      </c>
    </row>
    <row r="24" spans="1:1" x14ac:dyDescent="0.25">
      <c r="A24" t="s">
        <v>738</v>
      </c>
    </row>
    <row r="25" spans="1:1" x14ac:dyDescent="0.25">
      <c r="A25" t="s">
        <v>739</v>
      </c>
    </row>
    <row r="26" spans="1:1" x14ac:dyDescent="0.25">
      <c r="A26" t="s">
        <v>740</v>
      </c>
    </row>
    <row r="27" spans="1:1" x14ac:dyDescent="0.25">
      <c r="A27" t="s">
        <v>741</v>
      </c>
    </row>
    <row r="28" spans="1:1" x14ac:dyDescent="0.25">
      <c r="A28" t="s">
        <v>742</v>
      </c>
    </row>
    <row r="29" spans="1:1" x14ac:dyDescent="0.25">
      <c r="A29" t="s">
        <v>743</v>
      </c>
    </row>
    <row r="30" spans="1:1" x14ac:dyDescent="0.25">
      <c r="A30" t="s">
        <v>744</v>
      </c>
    </row>
    <row r="31" spans="1:1" x14ac:dyDescent="0.25">
      <c r="A31" t="s">
        <v>214</v>
      </c>
    </row>
    <row r="32" spans="1:1" x14ac:dyDescent="0.25">
      <c r="A32" t="s">
        <v>745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746</v>
      </c>
    </row>
    <row r="2" spans="1:1" x14ac:dyDescent="0.25">
      <c r="A2" t="s">
        <v>227</v>
      </c>
    </row>
    <row r="3" spans="1:1" x14ac:dyDescent="0.25">
      <c r="A3" t="s">
        <v>747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748</v>
      </c>
    </row>
    <row r="2" spans="1:1" x14ac:dyDescent="0.25">
      <c r="A2" t="s">
        <v>231</v>
      </c>
    </row>
    <row r="3" spans="1:1" x14ac:dyDescent="0.25">
      <c r="A3" t="s">
        <v>749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365</v>
      </c>
    </row>
    <row r="2" spans="1:1" x14ac:dyDescent="0.25">
      <c r="A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0"/>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85546875" bestFit="1" customWidth="1"/>
    <col min="4" max="6" width="56.140625" bestFit="1" customWidth="1"/>
    <col min="7" max="7" width="17.42578125" bestFit="1" customWidth="1"/>
    <col min="8" max="8" width="74.7109375" bestFit="1" customWidth="1"/>
    <col min="9" max="9" width="100" bestFit="1" customWidth="1"/>
  </cols>
  <sheetData>
    <row r="1" spans="1:9" hidden="1" x14ac:dyDescent="0.25">
      <c r="D1" t="s">
        <v>5</v>
      </c>
      <c r="E1" t="s">
        <v>5</v>
      </c>
      <c r="F1" t="s">
        <v>5</v>
      </c>
      <c r="G1" t="s">
        <v>7</v>
      </c>
      <c r="H1" t="s">
        <v>5</v>
      </c>
      <c r="I1" t="s">
        <v>5</v>
      </c>
    </row>
    <row r="2" spans="1:9" hidden="1" x14ac:dyDescent="0.25">
      <c r="D2" t="s">
        <v>750</v>
      </c>
      <c r="E2" t="s">
        <v>751</v>
      </c>
      <c r="F2" t="s">
        <v>752</v>
      </c>
      <c r="G2" t="s">
        <v>753</v>
      </c>
      <c r="H2" t="s">
        <v>754</v>
      </c>
      <c r="I2" t="s">
        <v>755</v>
      </c>
    </row>
    <row r="3" spans="1:9" ht="30" x14ac:dyDescent="0.25">
      <c r="B3" s="1" t="s">
        <v>756</v>
      </c>
      <c r="C3" s="1"/>
      <c r="D3" s="1" t="s">
        <v>757</v>
      </c>
      <c r="E3" s="1" t="s">
        <v>758</v>
      </c>
      <c r="F3" s="1" t="s">
        <v>759</v>
      </c>
      <c r="G3" s="1" t="s">
        <v>127</v>
      </c>
      <c r="H3" s="1" t="s">
        <v>760</v>
      </c>
      <c r="I3" s="1" t="s">
        <v>761</v>
      </c>
    </row>
    <row r="4" spans="1:9" ht="45" customHeight="1" x14ac:dyDescent="0.25">
      <c r="A4" s="15" t="s">
        <v>1278</v>
      </c>
      <c r="B4" s="3" t="s">
        <v>199</v>
      </c>
      <c r="C4" s="3" t="s">
        <v>762</v>
      </c>
      <c r="D4" s="3" t="s">
        <v>763</v>
      </c>
      <c r="E4" s="3" t="s">
        <v>763</v>
      </c>
      <c r="F4" s="3" t="s">
        <v>763</v>
      </c>
      <c r="G4" s="3" t="s">
        <v>200</v>
      </c>
      <c r="H4" s="3" t="s">
        <v>204</v>
      </c>
      <c r="I4" s="3" t="s">
        <v>205</v>
      </c>
    </row>
    <row r="5" spans="1:9" ht="45" customHeight="1" x14ac:dyDescent="0.25">
      <c r="A5" s="15"/>
      <c r="B5" s="3" t="s">
        <v>239</v>
      </c>
      <c r="C5" s="3" t="s">
        <v>764</v>
      </c>
      <c r="D5" s="3" t="s">
        <v>763</v>
      </c>
      <c r="E5" s="3" t="s">
        <v>763</v>
      </c>
      <c r="F5" s="3" t="s">
        <v>763</v>
      </c>
      <c r="G5" s="3" t="s">
        <v>200</v>
      </c>
      <c r="H5" s="3" t="s">
        <v>242</v>
      </c>
      <c r="I5" s="3" t="s">
        <v>243</v>
      </c>
    </row>
    <row r="6" spans="1:9" ht="45" customHeight="1" x14ac:dyDescent="0.25">
      <c r="A6" s="15"/>
      <c r="B6" s="3" t="s">
        <v>257</v>
      </c>
      <c r="C6" s="3" t="s">
        <v>765</v>
      </c>
      <c r="D6" s="3" t="s">
        <v>763</v>
      </c>
      <c r="E6" s="3" t="s">
        <v>763</v>
      </c>
      <c r="F6" s="3" t="s">
        <v>763</v>
      </c>
      <c r="G6" s="3" t="s">
        <v>200</v>
      </c>
      <c r="H6" s="3" t="s">
        <v>260</v>
      </c>
      <c r="I6" s="3" t="s">
        <v>261</v>
      </c>
    </row>
    <row r="7" spans="1:9" ht="45" customHeight="1" x14ac:dyDescent="0.25">
      <c r="A7" s="15"/>
      <c r="B7" s="3" t="s">
        <v>273</v>
      </c>
      <c r="C7" s="3" t="s">
        <v>766</v>
      </c>
      <c r="D7" s="3" t="s">
        <v>763</v>
      </c>
      <c r="E7" s="3" t="s">
        <v>763</v>
      </c>
      <c r="F7" s="3" t="s">
        <v>763</v>
      </c>
      <c r="G7" s="3" t="s">
        <v>200</v>
      </c>
      <c r="H7" s="3" t="s">
        <v>275</v>
      </c>
      <c r="I7" s="3" t="s">
        <v>276</v>
      </c>
    </row>
    <row r="8" spans="1:9" ht="45" customHeight="1" x14ac:dyDescent="0.25">
      <c r="A8" s="15"/>
      <c r="B8" s="3" t="s">
        <v>290</v>
      </c>
      <c r="C8" s="3" t="s">
        <v>767</v>
      </c>
      <c r="D8" s="3" t="s">
        <v>763</v>
      </c>
      <c r="E8" s="3" t="s">
        <v>763</v>
      </c>
      <c r="F8" s="3" t="s">
        <v>763</v>
      </c>
      <c r="G8" s="3" t="s">
        <v>200</v>
      </c>
      <c r="H8" s="3" t="s">
        <v>295</v>
      </c>
      <c r="I8" s="3" t="s">
        <v>296</v>
      </c>
    </row>
    <row r="9" spans="1:9" ht="45" customHeight="1" x14ac:dyDescent="0.25">
      <c r="A9" s="15"/>
      <c r="B9" s="3" t="s">
        <v>312</v>
      </c>
      <c r="C9" s="3" t="s">
        <v>768</v>
      </c>
      <c r="D9" s="3" t="s">
        <v>763</v>
      </c>
      <c r="E9" s="3" t="s">
        <v>763</v>
      </c>
      <c r="F9" s="3" t="s">
        <v>763</v>
      </c>
      <c r="G9" s="3" t="s">
        <v>200</v>
      </c>
      <c r="H9" s="3" t="s">
        <v>316</v>
      </c>
      <c r="I9" s="3" t="s">
        <v>317</v>
      </c>
    </row>
    <row r="10" spans="1:9" ht="45" customHeight="1" x14ac:dyDescent="0.25">
      <c r="A10" s="15"/>
      <c r="B10" s="3" t="s">
        <v>331</v>
      </c>
      <c r="C10" s="3" t="s">
        <v>769</v>
      </c>
      <c r="D10" s="3" t="s">
        <v>763</v>
      </c>
      <c r="E10" s="3" t="s">
        <v>763</v>
      </c>
      <c r="F10" s="3" t="s">
        <v>763</v>
      </c>
      <c r="G10" s="3" t="s">
        <v>200</v>
      </c>
      <c r="H10" s="3" t="s">
        <v>336</v>
      </c>
      <c r="I10" s="3" t="s">
        <v>337</v>
      </c>
    </row>
    <row r="11" spans="1:9" ht="45" customHeight="1" x14ac:dyDescent="0.25">
      <c r="A11" s="15"/>
      <c r="B11" s="3" t="s">
        <v>351</v>
      </c>
      <c r="C11" s="3" t="s">
        <v>770</v>
      </c>
      <c r="D11" s="3" t="s">
        <v>763</v>
      </c>
      <c r="E11" s="3" t="s">
        <v>763</v>
      </c>
      <c r="F11" s="3" t="s">
        <v>763</v>
      </c>
      <c r="G11" s="3" t="s">
        <v>200</v>
      </c>
      <c r="H11" s="3" t="s">
        <v>353</v>
      </c>
      <c r="I11" s="3" t="s">
        <v>354</v>
      </c>
    </row>
    <row r="12" spans="1:9" ht="45" customHeight="1" x14ac:dyDescent="0.25">
      <c r="A12" s="15"/>
      <c r="B12" s="3" t="s">
        <v>370</v>
      </c>
      <c r="C12" s="3" t="s">
        <v>771</v>
      </c>
      <c r="D12" s="3" t="s">
        <v>375</v>
      </c>
      <c r="E12" s="3" t="s">
        <v>376</v>
      </c>
      <c r="F12" s="3" t="s">
        <v>377</v>
      </c>
      <c r="G12" s="3" t="s">
        <v>378</v>
      </c>
      <c r="H12" s="3" t="s">
        <v>379</v>
      </c>
      <c r="I12" s="3" t="s">
        <v>380</v>
      </c>
    </row>
    <row r="13" spans="1:9" ht="45" customHeight="1" x14ac:dyDescent="0.25">
      <c r="A13" s="15"/>
      <c r="B13" s="3" t="s">
        <v>393</v>
      </c>
      <c r="C13" s="3" t="s">
        <v>772</v>
      </c>
      <c r="D13" s="3" t="s">
        <v>203</v>
      </c>
      <c r="E13" s="3" t="s">
        <v>203</v>
      </c>
      <c r="F13" s="3" t="s">
        <v>203</v>
      </c>
      <c r="G13" s="3" t="s">
        <v>200</v>
      </c>
      <c r="H13" s="3" t="s">
        <v>401</v>
      </c>
      <c r="I13" s="3" t="s">
        <v>402</v>
      </c>
    </row>
    <row r="14" spans="1:9" ht="45" customHeight="1" x14ac:dyDescent="0.25">
      <c r="A14" s="15"/>
      <c r="B14" s="3" t="s">
        <v>416</v>
      </c>
      <c r="C14" s="3" t="s">
        <v>773</v>
      </c>
      <c r="D14" s="3" t="s">
        <v>203</v>
      </c>
      <c r="E14" s="3" t="s">
        <v>203</v>
      </c>
      <c r="F14" s="3" t="s">
        <v>203</v>
      </c>
      <c r="G14" s="3" t="s">
        <v>200</v>
      </c>
      <c r="H14" s="3" t="s">
        <v>421</v>
      </c>
      <c r="I14" s="3" t="s">
        <v>422</v>
      </c>
    </row>
    <row r="15" spans="1:9" ht="45" customHeight="1" x14ac:dyDescent="0.25">
      <c r="A15" s="15"/>
      <c r="B15" s="3" t="s">
        <v>434</v>
      </c>
      <c r="C15" s="3" t="s">
        <v>774</v>
      </c>
      <c r="D15" s="3" t="s">
        <v>203</v>
      </c>
      <c r="E15" s="3" t="s">
        <v>203</v>
      </c>
      <c r="F15" s="3" t="s">
        <v>203</v>
      </c>
      <c r="G15" s="3" t="s">
        <v>200</v>
      </c>
      <c r="H15" s="3" t="s">
        <v>275</v>
      </c>
      <c r="I15" s="3" t="s">
        <v>276</v>
      </c>
    </row>
    <row r="16" spans="1:9" ht="45" customHeight="1" x14ac:dyDescent="0.25">
      <c r="A16" s="15"/>
      <c r="B16" s="3" t="s">
        <v>439</v>
      </c>
      <c r="C16" s="3" t="s">
        <v>775</v>
      </c>
      <c r="D16" s="3" t="s">
        <v>203</v>
      </c>
      <c r="E16" s="3" t="s">
        <v>203</v>
      </c>
      <c r="F16" s="3" t="s">
        <v>203</v>
      </c>
      <c r="G16" s="3" t="s">
        <v>200</v>
      </c>
      <c r="H16" s="3" t="s">
        <v>204</v>
      </c>
      <c r="I16" s="3" t="s">
        <v>205</v>
      </c>
    </row>
    <row r="17" spans="1:9" ht="45" customHeight="1" x14ac:dyDescent="0.25">
      <c r="A17" s="15"/>
      <c r="B17" s="3" t="s">
        <v>446</v>
      </c>
      <c r="C17" s="3" t="s">
        <v>776</v>
      </c>
      <c r="D17" s="3" t="s">
        <v>763</v>
      </c>
      <c r="E17" s="3" t="s">
        <v>763</v>
      </c>
      <c r="F17" s="3" t="s">
        <v>763</v>
      </c>
      <c r="G17" s="3" t="s">
        <v>200</v>
      </c>
      <c r="H17" s="3" t="s">
        <v>777</v>
      </c>
      <c r="I17" s="3" t="s">
        <v>778</v>
      </c>
    </row>
    <row r="18" spans="1:9" ht="45" customHeight="1" x14ac:dyDescent="0.25">
      <c r="A18" s="15"/>
      <c r="B18" s="3" t="s">
        <v>446</v>
      </c>
      <c r="C18" s="3" t="s">
        <v>779</v>
      </c>
      <c r="D18" s="3" t="s">
        <v>763</v>
      </c>
      <c r="E18" s="3" t="s">
        <v>763</v>
      </c>
      <c r="F18" s="3" t="s">
        <v>763</v>
      </c>
      <c r="G18" s="3" t="s">
        <v>200</v>
      </c>
      <c r="H18" s="3" t="s">
        <v>780</v>
      </c>
      <c r="I18" s="3" t="s">
        <v>781</v>
      </c>
    </row>
    <row r="19" spans="1:9" ht="45" customHeight="1" x14ac:dyDescent="0.25">
      <c r="A19" s="15"/>
      <c r="B19" s="3" t="s">
        <v>446</v>
      </c>
      <c r="C19" s="3" t="s">
        <v>782</v>
      </c>
      <c r="D19" s="3" t="s">
        <v>763</v>
      </c>
      <c r="E19" s="3" t="s">
        <v>763</v>
      </c>
      <c r="F19" s="3" t="s">
        <v>763</v>
      </c>
      <c r="G19" s="3" t="s">
        <v>200</v>
      </c>
      <c r="H19" s="3" t="s">
        <v>401</v>
      </c>
      <c r="I19" s="3" t="s">
        <v>402</v>
      </c>
    </row>
    <row r="20" spans="1:9" ht="45" customHeight="1" x14ac:dyDescent="0.25">
      <c r="A20" s="15"/>
      <c r="B20" s="3" t="s">
        <v>446</v>
      </c>
      <c r="C20" s="3" t="s">
        <v>783</v>
      </c>
      <c r="D20" s="3" t="s">
        <v>763</v>
      </c>
      <c r="E20" s="3" t="s">
        <v>763</v>
      </c>
      <c r="F20" s="3" t="s">
        <v>763</v>
      </c>
      <c r="G20" s="3" t="s">
        <v>200</v>
      </c>
      <c r="H20" s="3" t="s">
        <v>784</v>
      </c>
      <c r="I20" s="3" t="s">
        <v>785</v>
      </c>
    </row>
    <row r="21" spans="1:9" ht="45" customHeight="1" x14ac:dyDescent="0.25">
      <c r="A21" s="15"/>
      <c r="B21" s="3" t="s">
        <v>466</v>
      </c>
      <c r="C21" s="3" t="s">
        <v>786</v>
      </c>
      <c r="D21" s="3" t="s">
        <v>763</v>
      </c>
      <c r="E21" s="3" t="s">
        <v>763</v>
      </c>
      <c r="F21" s="3" t="s">
        <v>763</v>
      </c>
      <c r="G21" s="3" t="s">
        <v>200</v>
      </c>
      <c r="H21" s="3" t="s">
        <v>787</v>
      </c>
      <c r="I21" s="3" t="s">
        <v>788</v>
      </c>
    </row>
    <row r="22" spans="1:9" ht="45" customHeight="1" x14ac:dyDescent="0.25">
      <c r="A22" s="15"/>
      <c r="B22" s="3" t="s">
        <v>466</v>
      </c>
      <c r="C22" s="3" t="s">
        <v>789</v>
      </c>
      <c r="D22" s="3" t="s">
        <v>763</v>
      </c>
      <c r="E22" s="3" t="s">
        <v>763</v>
      </c>
      <c r="F22" s="3" t="s">
        <v>763</v>
      </c>
      <c r="G22" s="3" t="s">
        <v>200</v>
      </c>
      <c r="H22" s="3" t="s">
        <v>790</v>
      </c>
      <c r="I22" s="3" t="s">
        <v>791</v>
      </c>
    </row>
    <row r="23" spans="1:9" ht="45" customHeight="1" x14ac:dyDescent="0.25">
      <c r="A23" s="15"/>
      <c r="B23" s="3" t="s">
        <v>466</v>
      </c>
      <c r="C23" s="3" t="s">
        <v>792</v>
      </c>
      <c r="D23" s="3" t="s">
        <v>763</v>
      </c>
      <c r="E23" s="3" t="s">
        <v>763</v>
      </c>
      <c r="F23" s="3" t="s">
        <v>763</v>
      </c>
      <c r="G23" s="3" t="s">
        <v>200</v>
      </c>
      <c r="H23" s="3" t="s">
        <v>793</v>
      </c>
      <c r="I23" s="3" t="s">
        <v>794</v>
      </c>
    </row>
    <row r="24" spans="1:9" ht="45" customHeight="1" x14ac:dyDescent="0.25">
      <c r="A24" s="15"/>
      <c r="B24" s="3" t="s">
        <v>466</v>
      </c>
      <c r="C24" s="3" t="s">
        <v>795</v>
      </c>
      <c r="D24" s="3" t="s">
        <v>763</v>
      </c>
      <c r="E24" s="3" t="s">
        <v>763</v>
      </c>
      <c r="F24" s="3" t="s">
        <v>763</v>
      </c>
      <c r="G24" s="3" t="s">
        <v>200</v>
      </c>
      <c r="H24" s="3" t="s">
        <v>796</v>
      </c>
      <c r="I24" s="3" t="s">
        <v>797</v>
      </c>
    </row>
    <row r="25" spans="1:9" ht="45" customHeight="1" x14ac:dyDescent="0.25">
      <c r="A25" s="15"/>
      <c r="B25" s="3" t="s">
        <v>466</v>
      </c>
      <c r="C25" s="3" t="s">
        <v>798</v>
      </c>
      <c r="D25" s="3" t="s">
        <v>763</v>
      </c>
      <c r="E25" s="3" t="s">
        <v>763</v>
      </c>
      <c r="F25" s="3" t="s">
        <v>763</v>
      </c>
      <c r="G25" s="3" t="s">
        <v>200</v>
      </c>
      <c r="H25" s="3" t="s">
        <v>799</v>
      </c>
      <c r="I25" s="3" t="s">
        <v>800</v>
      </c>
    </row>
    <row r="26" spans="1:9" ht="45" customHeight="1" x14ac:dyDescent="0.25">
      <c r="A26" s="15"/>
      <c r="B26" s="3" t="s">
        <v>488</v>
      </c>
      <c r="C26" s="3" t="s">
        <v>801</v>
      </c>
      <c r="D26" s="3" t="s">
        <v>763</v>
      </c>
      <c r="E26" s="3" t="s">
        <v>763</v>
      </c>
      <c r="F26" s="3" t="s">
        <v>763</v>
      </c>
      <c r="G26" s="3" t="s">
        <v>200</v>
      </c>
      <c r="H26" s="3" t="s">
        <v>401</v>
      </c>
      <c r="I26" s="3" t="s">
        <v>402</v>
      </c>
    </row>
    <row r="27" spans="1:9" ht="45" customHeight="1" x14ac:dyDescent="0.25">
      <c r="A27" s="15"/>
      <c r="B27" s="3" t="s">
        <v>488</v>
      </c>
      <c r="C27" s="3" t="s">
        <v>802</v>
      </c>
      <c r="D27" s="3" t="s">
        <v>763</v>
      </c>
      <c r="E27" s="3" t="s">
        <v>763</v>
      </c>
      <c r="F27" s="3" t="s">
        <v>763</v>
      </c>
      <c r="G27" s="3" t="s">
        <v>200</v>
      </c>
      <c r="H27" s="3" t="s">
        <v>803</v>
      </c>
      <c r="I27" s="3" t="s">
        <v>804</v>
      </c>
    </row>
    <row r="28" spans="1:9" ht="45" customHeight="1" x14ac:dyDescent="0.25">
      <c r="A28" s="15"/>
      <c r="B28" s="3" t="s">
        <v>488</v>
      </c>
      <c r="C28" s="3" t="s">
        <v>805</v>
      </c>
      <c r="D28" s="3" t="s">
        <v>763</v>
      </c>
      <c r="E28" s="3" t="s">
        <v>763</v>
      </c>
      <c r="F28" s="3" t="s">
        <v>763</v>
      </c>
      <c r="G28" s="3" t="s">
        <v>200</v>
      </c>
      <c r="H28" s="3" t="s">
        <v>777</v>
      </c>
      <c r="I28" s="3" t="s">
        <v>778</v>
      </c>
    </row>
    <row r="29" spans="1:9" ht="45" customHeight="1" x14ac:dyDescent="0.25">
      <c r="A29" s="15"/>
      <c r="B29" s="3" t="s">
        <v>488</v>
      </c>
      <c r="C29" s="3" t="s">
        <v>806</v>
      </c>
      <c r="D29" s="3" t="s">
        <v>763</v>
      </c>
      <c r="E29" s="3" t="s">
        <v>763</v>
      </c>
      <c r="F29" s="3" t="s">
        <v>763</v>
      </c>
      <c r="G29" s="3" t="s">
        <v>200</v>
      </c>
      <c r="H29" s="3" t="s">
        <v>780</v>
      </c>
      <c r="I29" s="3" t="s">
        <v>781</v>
      </c>
    </row>
    <row r="30" spans="1:9" ht="45" customHeight="1" x14ac:dyDescent="0.25">
      <c r="A30" s="15"/>
      <c r="B30" s="3" t="s">
        <v>502</v>
      </c>
      <c r="C30" s="3" t="s">
        <v>807</v>
      </c>
      <c r="D30" s="3" t="s">
        <v>763</v>
      </c>
      <c r="E30" s="3" t="s">
        <v>763</v>
      </c>
      <c r="F30" s="3" t="s">
        <v>763</v>
      </c>
      <c r="G30" s="3" t="s">
        <v>200</v>
      </c>
      <c r="H30" s="3" t="s">
        <v>808</v>
      </c>
      <c r="I30" s="3" t="s">
        <v>809</v>
      </c>
    </row>
    <row r="31" spans="1:9" ht="45" customHeight="1" x14ac:dyDescent="0.25">
      <c r="A31" s="15"/>
      <c r="B31" s="3" t="s">
        <v>502</v>
      </c>
      <c r="C31" s="3" t="s">
        <v>810</v>
      </c>
      <c r="D31" s="3" t="s">
        <v>811</v>
      </c>
      <c r="E31" s="3" t="s">
        <v>812</v>
      </c>
      <c r="F31" s="3" t="s">
        <v>813</v>
      </c>
      <c r="G31" s="3" t="s">
        <v>654</v>
      </c>
      <c r="H31" s="3" t="s">
        <v>814</v>
      </c>
      <c r="I31" s="3" t="s">
        <v>815</v>
      </c>
    </row>
    <row r="32" spans="1:9" ht="45" customHeight="1" x14ac:dyDescent="0.25">
      <c r="A32" s="15"/>
      <c r="B32" s="3" t="s">
        <v>502</v>
      </c>
      <c r="C32" s="3" t="s">
        <v>816</v>
      </c>
      <c r="D32" s="3" t="s">
        <v>763</v>
      </c>
      <c r="E32" s="3" t="s">
        <v>763</v>
      </c>
      <c r="F32" s="3" t="s">
        <v>763</v>
      </c>
      <c r="G32" s="3" t="s">
        <v>200</v>
      </c>
      <c r="H32" s="3" t="s">
        <v>817</v>
      </c>
      <c r="I32" s="3" t="s">
        <v>818</v>
      </c>
    </row>
    <row r="33" spans="1:9" ht="45" customHeight="1" x14ac:dyDescent="0.25">
      <c r="A33" s="15"/>
      <c r="B33" s="3" t="s">
        <v>502</v>
      </c>
      <c r="C33" s="3" t="s">
        <v>819</v>
      </c>
      <c r="D33" s="3" t="s">
        <v>763</v>
      </c>
      <c r="E33" s="3" t="s">
        <v>763</v>
      </c>
      <c r="F33" s="3" t="s">
        <v>763</v>
      </c>
      <c r="G33" s="3" t="s">
        <v>200</v>
      </c>
      <c r="H33" s="3" t="s">
        <v>793</v>
      </c>
      <c r="I33" s="3" t="s">
        <v>794</v>
      </c>
    </row>
    <row r="34" spans="1:9" ht="45" customHeight="1" x14ac:dyDescent="0.25">
      <c r="A34" s="15"/>
      <c r="B34" s="3" t="s">
        <v>502</v>
      </c>
      <c r="C34" s="3" t="s">
        <v>820</v>
      </c>
      <c r="D34" s="3" t="s">
        <v>763</v>
      </c>
      <c r="E34" s="3" t="s">
        <v>763</v>
      </c>
      <c r="F34" s="3" t="s">
        <v>763</v>
      </c>
      <c r="G34" s="3" t="s">
        <v>200</v>
      </c>
      <c r="H34" s="3" t="s">
        <v>821</v>
      </c>
      <c r="I34" s="3" t="s">
        <v>510</v>
      </c>
    </row>
    <row r="35" spans="1:9" ht="45" customHeight="1" x14ac:dyDescent="0.25">
      <c r="A35" s="15"/>
      <c r="B35" s="3" t="s">
        <v>502</v>
      </c>
      <c r="C35" s="3" t="s">
        <v>822</v>
      </c>
      <c r="D35" s="3" t="s">
        <v>763</v>
      </c>
      <c r="E35" s="3" t="s">
        <v>763</v>
      </c>
      <c r="F35" s="3" t="s">
        <v>763</v>
      </c>
      <c r="G35" s="3" t="s">
        <v>200</v>
      </c>
      <c r="H35" s="3" t="s">
        <v>790</v>
      </c>
      <c r="I35" s="3" t="s">
        <v>791</v>
      </c>
    </row>
    <row r="36" spans="1:9" ht="45" customHeight="1" x14ac:dyDescent="0.25">
      <c r="A36" s="15"/>
      <c r="B36" s="3" t="s">
        <v>525</v>
      </c>
      <c r="C36" s="3" t="s">
        <v>823</v>
      </c>
      <c r="D36" s="3" t="s">
        <v>763</v>
      </c>
      <c r="E36" s="3" t="s">
        <v>763</v>
      </c>
      <c r="F36" s="3" t="s">
        <v>763</v>
      </c>
      <c r="G36" s="3" t="s">
        <v>200</v>
      </c>
      <c r="H36" s="3" t="s">
        <v>808</v>
      </c>
      <c r="I36" s="3" t="s">
        <v>809</v>
      </c>
    </row>
    <row r="37" spans="1:9" ht="45" customHeight="1" x14ac:dyDescent="0.25">
      <c r="A37" s="15"/>
      <c r="B37" s="3" t="s">
        <v>525</v>
      </c>
      <c r="C37" s="3" t="s">
        <v>824</v>
      </c>
      <c r="D37" s="3" t="s">
        <v>811</v>
      </c>
      <c r="E37" s="3" t="s">
        <v>812</v>
      </c>
      <c r="F37" s="3" t="s">
        <v>813</v>
      </c>
      <c r="G37" s="3" t="s">
        <v>654</v>
      </c>
      <c r="H37" s="3" t="s">
        <v>814</v>
      </c>
      <c r="I37" s="3" t="s">
        <v>815</v>
      </c>
    </row>
    <row r="38" spans="1:9" ht="45" customHeight="1" x14ac:dyDescent="0.25">
      <c r="A38" s="15"/>
      <c r="B38" s="3" t="s">
        <v>525</v>
      </c>
      <c r="C38" s="3" t="s">
        <v>825</v>
      </c>
      <c r="D38" s="3" t="s">
        <v>763</v>
      </c>
      <c r="E38" s="3" t="s">
        <v>763</v>
      </c>
      <c r="F38" s="3" t="s">
        <v>763</v>
      </c>
      <c r="G38" s="3" t="s">
        <v>200</v>
      </c>
      <c r="H38" s="3" t="s">
        <v>817</v>
      </c>
      <c r="I38" s="3" t="s">
        <v>818</v>
      </c>
    </row>
    <row r="39" spans="1:9" ht="45" customHeight="1" x14ac:dyDescent="0.25">
      <c r="A39" s="15"/>
      <c r="B39" s="3" t="s">
        <v>525</v>
      </c>
      <c r="C39" s="3" t="s">
        <v>826</v>
      </c>
      <c r="D39" s="3" t="s">
        <v>763</v>
      </c>
      <c r="E39" s="3" t="s">
        <v>763</v>
      </c>
      <c r="F39" s="3" t="s">
        <v>763</v>
      </c>
      <c r="G39" s="3" t="s">
        <v>200</v>
      </c>
      <c r="H39" s="3" t="s">
        <v>793</v>
      </c>
      <c r="I39" s="3" t="s">
        <v>794</v>
      </c>
    </row>
    <row r="40" spans="1:9" ht="45" customHeight="1" x14ac:dyDescent="0.25">
      <c r="A40" s="15"/>
      <c r="B40" s="3" t="s">
        <v>525</v>
      </c>
      <c r="C40" s="3" t="s">
        <v>827</v>
      </c>
      <c r="D40" s="3" t="s">
        <v>763</v>
      </c>
      <c r="E40" s="3" t="s">
        <v>763</v>
      </c>
      <c r="F40" s="3" t="s">
        <v>763</v>
      </c>
      <c r="G40" s="3" t="s">
        <v>200</v>
      </c>
      <c r="H40" s="3" t="s">
        <v>821</v>
      </c>
      <c r="I40" s="3" t="s">
        <v>510</v>
      </c>
    </row>
    <row r="41" spans="1:9" ht="45" customHeight="1" x14ac:dyDescent="0.25">
      <c r="A41" s="15"/>
      <c r="B41" s="3" t="s">
        <v>525</v>
      </c>
      <c r="C41" s="3" t="s">
        <v>828</v>
      </c>
      <c r="D41" s="3" t="s">
        <v>763</v>
      </c>
      <c r="E41" s="3" t="s">
        <v>763</v>
      </c>
      <c r="F41" s="3" t="s">
        <v>763</v>
      </c>
      <c r="G41" s="3" t="s">
        <v>200</v>
      </c>
      <c r="H41" s="3" t="s">
        <v>790</v>
      </c>
      <c r="I41" s="3" t="s">
        <v>791</v>
      </c>
    </row>
    <row r="42" spans="1:9" ht="45" customHeight="1" x14ac:dyDescent="0.25">
      <c r="A42" s="15"/>
      <c r="B42" s="3" t="s">
        <v>532</v>
      </c>
      <c r="C42" s="3" t="s">
        <v>829</v>
      </c>
      <c r="D42" s="3" t="s">
        <v>763</v>
      </c>
      <c r="E42" s="3" t="s">
        <v>763</v>
      </c>
      <c r="F42" s="3" t="s">
        <v>763</v>
      </c>
      <c r="G42" s="3" t="s">
        <v>200</v>
      </c>
      <c r="H42" s="3" t="s">
        <v>830</v>
      </c>
      <c r="I42" s="3" t="s">
        <v>831</v>
      </c>
    </row>
    <row r="43" spans="1:9" ht="45" customHeight="1" x14ac:dyDescent="0.25">
      <c r="A43" s="15"/>
      <c r="B43" s="3" t="s">
        <v>532</v>
      </c>
      <c r="C43" s="3" t="s">
        <v>832</v>
      </c>
      <c r="D43" s="3" t="s">
        <v>763</v>
      </c>
      <c r="E43" s="3" t="s">
        <v>763</v>
      </c>
      <c r="F43" s="3" t="s">
        <v>763</v>
      </c>
      <c r="G43" s="3" t="s">
        <v>200</v>
      </c>
      <c r="H43" s="3" t="s">
        <v>833</v>
      </c>
      <c r="I43" s="3" t="s">
        <v>540</v>
      </c>
    </row>
    <row r="44" spans="1:9" ht="45" customHeight="1" x14ac:dyDescent="0.25">
      <c r="A44" s="15"/>
      <c r="B44" s="3" t="s">
        <v>532</v>
      </c>
      <c r="C44" s="3" t="s">
        <v>834</v>
      </c>
      <c r="D44" s="3" t="s">
        <v>763</v>
      </c>
      <c r="E44" s="3" t="s">
        <v>763</v>
      </c>
      <c r="F44" s="3" t="s">
        <v>763</v>
      </c>
      <c r="G44" s="3" t="s">
        <v>200</v>
      </c>
      <c r="H44" s="3" t="s">
        <v>835</v>
      </c>
      <c r="I44" s="3" t="s">
        <v>836</v>
      </c>
    </row>
    <row r="45" spans="1:9" ht="45" customHeight="1" x14ac:dyDescent="0.25">
      <c r="A45" s="15"/>
      <c r="B45" s="3" t="s">
        <v>532</v>
      </c>
      <c r="C45" s="3" t="s">
        <v>837</v>
      </c>
      <c r="D45" s="3" t="s">
        <v>763</v>
      </c>
      <c r="E45" s="3" t="s">
        <v>763</v>
      </c>
      <c r="F45" s="3" t="s">
        <v>763</v>
      </c>
      <c r="G45" s="3" t="s">
        <v>200</v>
      </c>
      <c r="H45" s="3" t="s">
        <v>838</v>
      </c>
      <c r="I45" s="3" t="s">
        <v>839</v>
      </c>
    </row>
    <row r="46" spans="1:9" ht="45" customHeight="1" x14ac:dyDescent="0.25">
      <c r="A46" s="15"/>
      <c r="B46" s="3" t="s">
        <v>532</v>
      </c>
      <c r="C46" s="3" t="s">
        <v>840</v>
      </c>
      <c r="D46" s="3" t="s">
        <v>763</v>
      </c>
      <c r="E46" s="3" t="s">
        <v>763</v>
      </c>
      <c r="F46" s="3" t="s">
        <v>763</v>
      </c>
      <c r="G46" s="3" t="s">
        <v>200</v>
      </c>
      <c r="H46" s="3" t="s">
        <v>841</v>
      </c>
      <c r="I46" s="3" t="s">
        <v>842</v>
      </c>
    </row>
    <row r="47" spans="1:9" ht="45" customHeight="1" x14ac:dyDescent="0.25">
      <c r="A47" s="15"/>
      <c r="B47" s="3" t="s">
        <v>532</v>
      </c>
      <c r="C47" s="3" t="s">
        <v>843</v>
      </c>
      <c r="D47" s="3" t="s">
        <v>763</v>
      </c>
      <c r="E47" s="3" t="s">
        <v>763</v>
      </c>
      <c r="F47" s="3" t="s">
        <v>763</v>
      </c>
      <c r="G47" s="3" t="s">
        <v>200</v>
      </c>
      <c r="H47" s="3" t="s">
        <v>780</v>
      </c>
      <c r="I47" s="3" t="s">
        <v>781</v>
      </c>
    </row>
    <row r="48" spans="1:9" ht="45" customHeight="1" x14ac:dyDescent="0.25">
      <c r="A48" s="15"/>
      <c r="B48" s="3" t="s">
        <v>552</v>
      </c>
      <c r="C48" s="3" t="s">
        <v>844</v>
      </c>
      <c r="D48" s="3" t="s">
        <v>845</v>
      </c>
      <c r="E48" s="3" t="s">
        <v>846</v>
      </c>
      <c r="F48" s="3" t="s">
        <v>847</v>
      </c>
      <c r="G48" s="3" t="s">
        <v>654</v>
      </c>
      <c r="H48" s="3" t="s">
        <v>814</v>
      </c>
      <c r="I48" s="3" t="s">
        <v>848</v>
      </c>
    </row>
    <row r="49" spans="1:9" ht="45" customHeight="1" x14ac:dyDescent="0.25">
      <c r="A49" s="15"/>
      <c r="B49" s="3" t="s">
        <v>552</v>
      </c>
      <c r="C49" s="3" t="s">
        <v>849</v>
      </c>
      <c r="D49" s="3" t="s">
        <v>763</v>
      </c>
      <c r="E49" s="3" t="s">
        <v>763</v>
      </c>
      <c r="F49" s="3" t="s">
        <v>763</v>
      </c>
      <c r="G49" s="3" t="s">
        <v>200</v>
      </c>
      <c r="H49" s="3" t="s">
        <v>850</v>
      </c>
      <c r="I49" s="3" t="s">
        <v>562</v>
      </c>
    </row>
    <row r="50" spans="1:9" ht="45" customHeight="1" x14ac:dyDescent="0.25">
      <c r="A50" s="15"/>
      <c r="B50" s="3" t="s">
        <v>552</v>
      </c>
      <c r="C50" s="3" t="s">
        <v>851</v>
      </c>
      <c r="D50" s="3" t="s">
        <v>763</v>
      </c>
      <c r="E50" s="3" t="s">
        <v>763</v>
      </c>
      <c r="F50" s="3" t="s">
        <v>763</v>
      </c>
      <c r="G50" s="3" t="s">
        <v>200</v>
      </c>
      <c r="H50" s="3" t="s">
        <v>817</v>
      </c>
      <c r="I50" s="3" t="s">
        <v>818</v>
      </c>
    </row>
    <row r="51" spans="1:9" ht="45" customHeight="1" x14ac:dyDescent="0.25">
      <c r="A51" s="15"/>
      <c r="B51" s="3" t="s">
        <v>579</v>
      </c>
      <c r="C51" s="3" t="s">
        <v>852</v>
      </c>
      <c r="D51" s="3" t="s">
        <v>586</v>
      </c>
      <c r="E51" s="3" t="s">
        <v>587</v>
      </c>
      <c r="F51" s="3" t="s">
        <v>588</v>
      </c>
      <c r="G51" s="3" t="s">
        <v>378</v>
      </c>
      <c r="H51" s="3" t="s">
        <v>814</v>
      </c>
      <c r="I51" s="3" t="s">
        <v>853</v>
      </c>
    </row>
    <row r="52" spans="1:9" ht="45" customHeight="1" x14ac:dyDescent="0.25">
      <c r="A52" s="15"/>
      <c r="B52" s="3" t="s">
        <v>579</v>
      </c>
      <c r="C52" s="3" t="s">
        <v>854</v>
      </c>
      <c r="D52" s="3" t="s">
        <v>763</v>
      </c>
      <c r="E52" s="3" t="s">
        <v>763</v>
      </c>
      <c r="F52" s="3" t="s">
        <v>763</v>
      </c>
      <c r="G52" s="3" t="s">
        <v>200</v>
      </c>
      <c r="H52" s="3" t="s">
        <v>855</v>
      </c>
      <c r="I52" s="3" t="s">
        <v>317</v>
      </c>
    </row>
    <row r="53" spans="1:9" ht="45" customHeight="1" x14ac:dyDescent="0.25">
      <c r="A53" s="15"/>
      <c r="B53" s="3" t="s">
        <v>579</v>
      </c>
      <c r="C53" s="3" t="s">
        <v>856</v>
      </c>
      <c r="D53" s="3" t="s">
        <v>763</v>
      </c>
      <c r="E53" s="3" t="s">
        <v>763</v>
      </c>
      <c r="F53" s="3" t="s">
        <v>763</v>
      </c>
      <c r="G53" s="3" t="s">
        <v>200</v>
      </c>
      <c r="H53" s="3" t="s">
        <v>857</v>
      </c>
      <c r="I53" s="3" t="s">
        <v>858</v>
      </c>
    </row>
    <row r="54" spans="1:9" ht="45" customHeight="1" x14ac:dyDescent="0.25">
      <c r="A54" s="15"/>
      <c r="B54" s="3" t="s">
        <v>579</v>
      </c>
      <c r="C54" s="3" t="s">
        <v>859</v>
      </c>
      <c r="D54" s="3" t="s">
        <v>763</v>
      </c>
      <c r="E54" s="3" t="s">
        <v>763</v>
      </c>
      <c r="F54" s="3" t="s">
        <v>763</v>
      </c>
      <c r="G54" s="3" t="s">
        <v>200</v>
      </c>
      <c r="H54" s="3" t="s">
        <v>860</v>
      </c>
      <c r="I54" s="3" t="s">
        <v>200</v>
      </c>
    </row>
    <row r="55" spans="1:9" ht="45" customHeight="1" x14ac:dyDescent="0.25">
      <c r="A55" s="15"/>
      <c r="B55" s="3" t="s">
        <v>602</v>
      </c>
      <c r="C55" s="3" t="s">
        <v>861</v>
      </c>
      <c r="D55" s="3" t="s">
        <v>763</v>
      </c>
      <c r="E55" s="3" t="s">
        <v>763</v>
      </c>
      <c r="F55" s="3" t="s">
        <v>763</v>
      </c>
      <c r="G55" s="3" t="s">
        <v>200</v>
      </c>
      <c r="H55" s="3" t="s">
        <v>862</v>
      </c>
      <c r="I55" s="3" t="s">
        <v>863</v>
      </c>
    </row>
    <row r="56" spans="1:9" ht="45" customHeight="1" x14ac:dyDescent="0.25">
      <c r="A56" s="15"/>
      <c r="B56" s="3" t="s">
        <v>602</v>
      </c>
      <c r="C56" s="3" t="s">
        <v>864</v>
      </c>
      <c r="D56" s="3" t="s">
        <v>763</v>
      </c>
      <c r="E56" s="3" t="s">
        <v>763</v>
      </c>
      <c r="F56" s="3" t="s">
        <v>763</v>
      </c>
      <c r="G56" s="3" t="s">
        <v>200</v>
      </c>
      <c r="H56" s="3" t="s">
        <v>865</v>
      </c>
      <c r="I56" s="3" t="s">
        <v>610</v>
      </c>
    </row>
    <row r="57" spans="1:9" ht="45" customHeight="1" x14ac:dyDescent="0.25">
      <c r="A57" s="15"/>
      <c r="B57" s="3" t="s">
        <v>602</v>
      </c>
      <c r="C57" s="3" t="s">
        <v>866</v>
      </c>
      <c r="D57" s="3" t="s">
        <v>763</v>
      </c>
      <c r="E57" s="3" t="s">
        <v>763</v>
      </c>
      <c r="F57" s="3" t="s">
        <v>763</v>
      </c>
      <c r="G57" s="3" t="s">
        <v>200</v>
      </c>
      <c r="H57" s="3" t="s">
        <v>867</v>
      </c>
      <c r="I57" s="3" t="s">
        <v>868</v>
      </c>
    </row>
    <row r="58" spans="1:9" ht="45" customHeight="1" x14ac:dyDescent="0.25">
      <c r="A58" s="15"/>
      <c r="B58" s="3" t="s">
        <v>622</v>
      </c>
      <c r="C58" s="3" t="s">
        <v>869</v>
      </c>
      <c r="D58" s="3" t="s">
        <v>763</v>
      </c>
      <c r="E58" s="3" t="s">
        <v>763</v>
      </c>
      <c r="F58" s="3" t="s">
        <v>763</v>
      </c>
      <c r="G58" s="3" t="s">
        <v>200</v>
      </c>
      <c r="H58" s="3" t="s">
        <v>870</v>
      </c>
      <c r="I58" s="3" t="s">
        <v>871</v>
      </c>
    </row>
    <row r="59" spans="1:9" ht="45" customHeight="1" x14ac:dyDescent="0.25">
      <c r="A59" s="15"/>
      <c r="B59" s="3" t="s">
        <v>622</v>
      </c>
      <c r="C59" s="3" t="s">
        <v>872</v>
      </c>
      <c r="D59" s="3" t="s">
        <v>763</v>
      </c>
      <c r="E59" s="3" t="s">
        <v>763</v>
      </c>
      <c r="F59" s="3" t="s">
        <v>763</v>
      </c>
      <c r="G59" s="3" t="s">
        <v>200</v>
      </c>
      <c r="H59" s="3" t="s">
        <v>855</v>
      </c>
      <c r="I59" s="3" t="s">
        <v>317</v>
      </c>
    </row>
    <row r="60" spans="1:9" ht="45" customHeight="1" x14ac:dyDescent="0.25">
      <c r="A60" s="15"/>
      <c r="B60" s="3" t="s">
        <v>622</v>
      </c>
      <c r="C60" s="3" t="s">
        <v>873</v>
      </c>
      <c r="D60" s="3" t="s">
        <v>630</v>
      </c>
      <c r="E60" s="3" t="s">
        <v>631</v>
      </c>
      <c r="F60" s="3" t="s">
        <v>632</v>
      </c>
      <c r="G60" s="3" t="s">
        <v>378</v>
      </c>
      <c r="H60" s="3" t="s">
        <v>814</v>
      </c>
      <c r="I60" s="3" t="s">
        <v>633</v>
      </c>
    </row>
  </sheetData>
  <mergeCells count="1">
    <mergeCell ref="A4:A60"/>
  </mergeCells>
  <dataValidations count="1">
    <dataValidation type="list" allowBlank="1" showErrorMessage="1" sqref="G4:G201" xr:uid="{00000000-0002-0000-0C00-000000000000}">
      <formula1>Hidden_1_Tabla_5776245</formula1>
    </dataValidation>
  </dataValidations>
  <pageMargins left="0.7" right="0.7" top="0.75" bottom="0.75" header="0.3" footer="0.3"/>
  <ignoredErrors>
    <ignoredError sqref="B4:B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378</v>
      </c>
    </row>
    <row r="2" spans="1:1" x14ac:dyDescent="0.25">
      <c r="A2" t="s">
        <v>654</v>
      </c>
    </row>
    <row r="3" spans="1:1" x14ac:dyDescent="0.25">
      <c r="A3" t="s">
        <v>655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378</v>
      </c>
    </row>
    <row r="2" spans="1:1" x14ac:dyDescent="0.25">
      <c r="A2" t="s">
        <v>654</v>
      </c>
    </row>
    <row r="3" spans="1:1" x14ac:dyDescent="0.25">
      <c r="A3" t="s">
        <v>655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378</v>
      </c>
    </row>
    <row r="2" spans="1:1" x14ac:dyDescent="0.25">
      <c r="A2" t="s">
        <v>654</v>
      </c>
    </row>
    <row r="3" spans="1:1" x14ac:dyDescent="0.25">
      <c r="A3" t="s">
        <v>655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378</v>
      </c>
    </row>
    <row r="2" spans="1:1" x14ac:dyDescent="0.25">
      <c r="A2" t="s">
        <v>654</v>
      </c>
    </row>
    <row r="3" spans="1:1" x14ac:dyDescent="0.25">
      <c r="A3" t="s">
        <v>655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4"/>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42578125" bestFit="1" customWidth="1"/>
    <col min="4" max="6" width="56.140625" bestFit="1" customWidth="1"/>
    <col min="7" max="7" width="17.42578125" bestFit="1" customWidth="1"/>
    <col min="8" max="8" width="72.140625" bestFit="1" customWidth="1"/>
    <col min="9" max="9" width="123.140625" bestFit="1" customWidth="1"/>
  </cols>
  <sheetData>
    <row r="1" spans="1:9" hidden="1" x14ac:dyDescent="0.25">
      <c r="D1" t="s">
        <v>5</v>
      </c>
      <c r="E1" t="s">
        <v>5</v>
      </c>
      <c r="F1" t="s">
        <v>5</v>
      </c>
      <c r="G1" t="s">
        <v>7</v>
      </c>
      <c r="H1" t="s">
        <v>5</v>
      </c>
      <c r="I1" t="s">
        <v>5</v>
      </c>
    </row>
    <row r="2" spans="1:9" hidden="1" x14ac:dyDescent="0.25">
      <c r="D2" t="s">
        <v>874</v>
      </c>
      <c r="E2" t="s">
        <v>875</v>
      </c>
      <c r="F2" t="s">
        <v>876</v>
      </c>
      <c r="G2" t="s">
        <v>877</v>
      </c>
      <c r="H2" t="s">
        <v>878</v>
      </c>
      <c r="I2" t="s">
        <v>879</v>
      </c>
    </row>
    <row r="3" spans="1:9" ht="30" x14ac:dyDescent="0.25">
      <c r="B3" s="1" t="s">
        <v>756</v>
      </c>
      <c r="C3" s="1"/>
      <c r="D3" s="1" t="s">
        <v>757</v>
      </c>
      <c r="E3" s="1" t="s">
        <v>758</v>
      </c>
      <c r="F3" s="1" t="s">
        <v>759</v>
      </c>
      <c r="G3" s="1" t="s">
        <v>127</v>
      </c>
      <c r="H3" s="1" t="s">
        <v>128</v>
      </c>
      <c r="I3" s="1" t="s">
        <v>880</v>
      </c>
    </row>
    <row r="4" spans="1:9" ht="45" customHeight="1" x14ac:dyDescent="0.25">
      <c r="A4" s="17" t="s">
        <v>1278</v>
      </c>
      <c r="B4" s="3" t="s">
        <v>199</v>
      </c>
      <c r="C4" s="3" t="s">
        <v>881</v>
      </c>
      <c r="D4" s="3" t="s">
        <v>763</v>
      </c>
      <c r="E4" s="3" t="s">
        <v>763</v>
      </c>
      <c r="F4" s="3" t="s">
        <v>763</v>
      </c>
      <c r="G4" s="3" t="s">
        <v>200</v>
      </c>
      <c r="H4" s="3" t="s">
        <v>204</v>
      </c>
      <c r="I4" s="3" t="s">
        <v>205</v>
      </c>
    </row>
    <row r="5" spans="1:9" ht="45" customHeight="1" x14ac:dyDescent="0.25">
      <c r="A5" s="17"/>
      <c r="B5" s="3" t="s">
        <v>239</v>
      </c>
      <c r="C5" s="3" t="s">
        <v>882</v>
      </c>
      <c r="D5" s="3" t="s">
        <v>763</v>
      </c>
      <c r="E5" s="3" t="s">
        <v>763</v>
      </c>
      <c r="F5" s="3" t="s">
        <v>763</v>
      </c>
      <c r="G5" s="3" t="s">
        <v>200</v>
      </c>
      <c r="H5" s="3" t="s">
        <v>242</v>
      </c>
      <c r="I5" s="3" t="s">
        <v>243</v>
      </c>
    </row>
    <row r="6" spans="1:9" ht="45" customHeight="1" x14ac:dyDescent="0.25">
      <c r="A6" s="17"/>
      <c r="B6" s="3" t="s">
        <v>257</v>
      </c>
      <c r="C6" s="3" t="s">
        <v>883</v>
      </c>
      <c r="D6" s="3" t="s">
        <v>763</v>
      </c>
      <c r="E6" s="3" t="s">
        <v>763</v>
      </c>
      <c r="F6" s="3" t="s">
        <v>763</v>
      </c>
      <c r="G6" s="3" t="s">
        <v>200</v>
      </c>
      <c r="H6" s="3" t="s">
        <v>260</v>
      </c>
      <c r="I6" s="3" t="s">
        <v>261</v>
      </c>
    </row>
    <row r="7" spans="1:9" ht="45" customHeight="1" x14ac:dyDescent="0.25">
      <c r="A7" s="17"/>
      <c r="B7" s="3" t="s">
        <v>273</v>
      </c>
      <c r="C7" s="3" t="s">
        <v>884</v>
      </c>
      <c r="D7" s="3" t="s">
        <v>763</v>
      </c>
      <c r="E7" s="3" t="s">
        <v>763</v>
      </c>
      <c r="F7" s="3" t="s">
        <v>763</v>
      </c>
      <c r="G7" s="3" t="s">
        <v>200</v>
      </c>
      <c r="H7" s="3" t="s">
        <v>275</v>
      </c>
      <c r="I7" s="3" t="s">
        <v>276</v>
      </c>
    </row>
    <row r="8" spans="1:9" ht="45" customHeight="1" x14ac:dyDescent="0.25">
      <c r="A8" s="17"/>
      <c r="B8" s="3" t="s">
        <v>290</v>
      </c>
      <c r="C8" s="3" t="s">
        <v>885</v>
      </c>
      <c r="D8" s="3" t="s">
        <v>763</v>
      </c>
      <c r="E8" s="3" t="s">
        <v>763</v>
      </c>
      <c r="F8" s="3" t="s">
        <v>763</v>
      </c>
      <c r="G8" s="3" t="s">
        <v>200</v>
      </c>
      <c r="H8" s="3" t="s">
        <v>295</v>
      </c>
      <c r="I8" s="3" t="s">
        <v>296</v>
      </c>
    </row>
    <row r="9" spans="1:9" ht="45" customHeight="1" x14ac:dyDescent="0.25">
      <c r="A9" s="17"/>
      <c r="B9" s="3" t="s">
        <v>312</v>
      </c>
      <c r="C9" s="3" t="s">
        <v>886</v>
      </c>
      <c r="D9" s="3" t="s">
        <v>763</v>
      </c>
      <c r="E9" s="3" t="s">
        <v>763</v>
      </c>
      <c r="F9" s="3" t="s">
        <v>763</v>
      </c>
      <c r="G9" s="3" t="s">
        <v>200</v>
      </c>
      <c r="H9" s="3" t="s">
        <v>316</v>
      </c>
      <c r="I9" s="3" t="s">
        <v>317</v>
      </c>
    </row>
    <row r="10" spans="1:9" ht="45" customHeight="1" x14ac:dyDescent="0.25">
      <c r="A10" s="17"/>
      <c r="B10" s="3" t="s">
        <v>331</v>
      </c>
      <c r="C10" s="3" t="s">
        <v>887</v>
      </c>
      <c r="D10" s="3" t="s">
        <v>763</v>
      </c>
      <c r="E10" s="3" t="s">
        <v>763</v>
      </c>
      <c r="F10" s="3" t="s">
        <v>763</v>
      </c>
      <c r="G10" s="3" t="s">
        <v>200</v>
      </c>
      <c r="H10" s="3" t="s">
        <v>336</v>
      </c>
      <c r="I10" s="3" t="s">
        <v>337</v>
      </c>
    </row>
    <row r="11" spans="1:9" ht="45" customHeight="1" x14ac:dyDescent="0.25">
      <c r="A11" s="17"/>
      <c r="B11" s="3" t="s">
        <v>351</v>
      </c>
      <c r="C11" s="3" t="s">
        <v>888</v>
      </c>
      <c r="D11" s="3" t="s">
        <v>763</v>
      </c>
      <c r="E11" s="3" t="s">
        <v>763</v>
      </c>
      <c r="F11" s="3" t="s">
        <v>763</v>
      </c>
      <c r="G11" s="3" t="s">
        <v>200</v>
      </c>
      <c r="H11" s="3" t="s">
        <v>353</v>
      </c>
      <c r="I11" s="3" t="s">
        <v>354</v>
      </c>
    </row>
    <row r="12" spans="1:9" ht="45" customHeight="1" x14ac:dyDescent="0.25">
      <c r="A12" s="17"/>
      <c r="B12" s="3" t="s">
        <v>370</v>
      </c>
      <c r="C12" s="3" t="s">
        <v>889</v>
      </c>
      <c r="D12" s="3" t="s">
        <v>375</v>
      </c>
      <c r="E12" s="3" t="s">
        <v>376</v>
      </c>
      <c r="F12" s="3" t="s">
        <v>377</v>
      </c>
      <c r="G12" s="3" t="s">
        <v>378</v>
      </c>
      <c r="H12" s="3" t="s">
        <v>379</v>
      </c>
      <c r="I12" s="3" t="s">
        <v>380</v>
      </c>
    </row>
    <row r="13" spans="1:9" ht="45" customHeight="1" x14ac:dyDescent="0.25">
      <c r="A13" s="17"/>
      <c r="B13" s="3" t="s">
        <v>393</v>
      </c>
      <c r="C13" s="3" t="s">
        <v>890</v>
      </c>
      <c r="D13" s="3" t="s">
        <v>203</v>
      </c>
      <c r="E13" s="3" t="s">
        <v>203</v>
      </c>
      <c r="F13" s="3" t="s">
        <v>203</v>
      </c>
      <c r="G13" s="3" t="s">
        <v>200</v>
      </c>
      <c r="H13" s="3" t="s">
        <v>401</v>
      </c>
      <c r="I13" s="3" t="s">
        <v>402</v>
      </c>
    </row>
    <row r="14" spans="1:9" ht="45" customHeight="1" x14ac:dyDescent="0.25">
      <c r="A14" s="17"/>
      <c r="B14" s="3" t="s">
        <v>416</v>
      </c>
      <c r="C14" s="3" t="s">
        <v>891</v>
      </c>
      <c r="D14" s="3" t="s">
        <v>203</v>
      </c>
      <c r="E14" s="3" t="s">
        <v>203</v>
      </c>
      <c r="F14" s="3" t="s">
        <v>203</v>
      </c>
      <c r="G14" s="3" t="s">
        <v>200</v>
      </c>
      <c r="H14" s="3" t="s">
        <v>421</v>
      </c>
      <c r="I14" s="3" t="s">
        <v>422</v>
      </c>
    </row>
    <row r="15" spans="1:9" ht="45" customHeight="1" x14ac:dyDescent="0.25">
      <c r="A15" s="17"/>
      <c r="B15" s="3" t="s">
        <v>434</v>
      </c>
      <c r="C15" s="3" t="s">
        <v>892</v>
      </c>
      <c r="D15" s="3" t="s">
        <v>203</v>
      </c>
      <c r="E15" s="3" t="s">
        <v>203</v>
      </c>
      <c r="F15" s="3" t="s">
        <v>203</v>
      </c>
      <c r="G15" s="3" t="s">
        <v>200</v>
      </c>
      <c r="H15" s="3" t="s">
        <v>275</v>
      </c>
      <c r="I15" s="3" t="s">
        <v>276</v>
      </c>
    </row>
    <row r="16" spans="1:9" ht="45" customHeight="1" x14ac:dyDescent="0.25">
      <c r="A16" s="17"/>
      <c r="B16" s="3" t="s">
        <v>439</v>
      </c>
      <c r="C16" s="3" t="s">
        <v>893</v>
      </c>
      <c r="D16" s="3" t="s">
        <v>203</v>
      </c>
      <c r="E16" s="3" t="s">
        <v>203</v>
      </c>
      <c r="F16" s="3" t="s">
        <v>203</v>
      </c>
      <c r="G16" s="3" t="s">
        <v>200</v>
      </c>
      <c r="H16" s="3" t="s">
        <v>204</v>
      </c>
      <c r="I16" s="3" t="s">
        <v>205</v>
      </c>
    </row>
    <row r="17" spans="1:9" ht="45" customHeight="1" x14ac:dyDescent="0.25">
      <c r="A17" s="17"/>
      <c r="B17" s="3" t="s">
        <v>446</v>
      </c>
      <c r="C17" s="3" t="s">
        <v>894</v>
      </c>
      <c r="D17" s="3" t="s">
        <v>763</v>
      </c>
      <c r="E17" s="3" t="s">
        <v>763</v>
      </c>
      <c r="F17" s="3" t="s">
        <v>763</v>
      </c>
      <c r="G17" s="3" t="s">
        <v>200</v>
      </c>
      <c r="H17" s="3" t="s">
        <v>401</v>
      </c>
      <c r="I17" s="3" t="s">
        <v>402</v>
      </c>
    </row>
    <row r="18" spans="1:9" ht="45" customHeight="1" x14ac:dyDescent="0.25">
      <c r="A18" s="17"/>
      <c r="B18" s="3" t="s">
        <v>466</v>
      </c>
      <c r="C18" s="3" t="s">
        <v>895</v>
      </c>
      <c r="D18" s="3" t="s">
        <v>763</v>
      </c>
      <c r="E18" s="3" t="s">
        <v>763</v>
      </c>
      <c r="F18" s="3" t="s">
        <v>763</v>
      </c>
      <c r="G18" s="3" t="s">
        <v>200</v>
      </c>
      <c r="H18" s="3" t="s">
        <v>796</v>
      </c>
      <c r="I18" s="3" t="s">
        <v>797</v>
      </c>
    </row>
    <row r="19" spans="1:9" ht="45" customHeight="1" x14ac:dyDescent="0.25">
      <c r="A19" s="17"/>
      <c r="B19" s="3" t="s">
        <v>466</v>
      </c>
      <c r="C19" s="3" t="s">
        <v>896</v>
      </c>
      <c r="D19" s="3" t="s">
        <v>763</v>
      </c>
      <c r="E19" s="3" t="s">
        <v>763</v>
      </c>
      <c r="F19" s="3" t="s">
        <v>763</v>
      </c>
      <c r="G19" s="3" t="s">
        <v>200</v>
      </c>
      <c r="H19" s="3" t="s">
        <v>787</v>
      </c>
      <c r="I19" s="3" t="s">
        <v>788</v>
      </c>
    </row>
    <row r="20" spans="1:9" ht="45" customHeight="1" x14ac:dyDescent="0.25">
      <c r="A20" s="17"/>
      <c r="B20" s="3" t="s">
        <v>466</v>
      </c>
      <c r="C20" s="3" t="s">
        <v>897</v>
      </c>
      <c r="D20" s="3" t="s">
        <v>763</v>
      </c>
      <c r="E20" s="3" t="s">
        <v>763</v>
      </c>
      <c r="F20" s="3" t="s">
        <v>763</v>
      </c>
      <c r="G20" s="3" t="s">
        <v>200</v>
      </c>
      <c r="H20" s="3" t="s">
        <v>790</v>
      </c>
      <c r="I20" s="3" t="s">
        <v>791</v>
      </c>
    </row>
    <row r="21" spans="1:9" ht="45" customHeight="1" x14ac:dyDescent="0.25">
      <c r="A21" s="17"/>
      <c r="B21" s="3" t="s">
        <v>466</v>
      </c>
      <c r="C21" s="3" t="s">
        <v>898</v>
      </c>
      <c r="D21" s="3" t="s">
        <v>763</v>
      </c>
      <c r="E21" s="3" t="s">
        <v>763</v>
      </c>
      <c r="F21" s="3" t="s">
        <v>763</v>
      </c>
      <c r="G21" s="3" t="s">
        <v>200</v>
      </c>
      <c r="H21" s="3" t="s">
        <v>793</v>
      </c>
      <c r="I21" s="3" t="s">
        <v>794</v>
      </c>
    </row>
    <row r="22" spans="1:9" ht="45" customHeight="1" x14ac:dyDescent="0.25">
      <c r="A22" s="17"/>
      <c r="B22" s="3" t="s">
        <v>488</v>
      </c>
      <c r="C22" s="3" t="s">
        <v>899</v>
      </c>
      <c r="D22" s="3" t="s">
        <v>763</v>
      </c>
      <c r="E22" s="3" t="s">
        <v>763</v>
      </c>
      <c r="F22" s="3" t="s">
        <v>763</v>
      </c>
      <c r="G22" s="3" t="s">
        <v>200</v>
      </c>
      <c r="H22" s="3" t="s">
        <v>401</v>
      </c>
      <c r="I22" s="3" t="s">
        <v>402</v>
      </c>
    </row>
    <row r="23" spans="1:9" ht="45" customHeight="1" x14ac:dyDescent="0.25">
      <c r="A23" s="17"/>
      <c r="B23" s="3" t="s">
        <v>488</v>
      </c>
      <c r="C23" s="3" t="s">
        <v>900</v>
      </c>
      <c r="D23" s="3" t="s">
        <v>763</v>
      </c>
      <c r="E23" s="3" t="s">
        <v>763</v>
      </c>
      <c r="F23" s="3" t="s">
        <v>763</v>
      </c>
      <c r="G23" s="3" t="s">
        <v>200</v>
      </c>
      <c r="H23" s="3" t="s">
        <v>803</v>
      </c>
      <c r="I23" s="3" t="s">
        <v>804</v>
      </c>
    </row>
    <row r="24" spans="1:9" ht="45" customHeight="1" x14ac:dyDescent="0.25">
      <c r="A24" s="17"/>
      <c r="B24" s="3" t="s">
        <v>502</v>
      </c>
      <c r="C24" s="3" t="s">
        <v>901</v>
      </c>
      <c r="D24" s="3" t="s">
        <v>811</v>
      </c>
      <c r="E24" s="3" t="s">
        <v>812</v>
      </c>
      <c r="F24" s="3" t="s">
        <v>813</v>
      </c>
      <c r="G24" s="3" t="s">
        <v>654</v>
      </c>
      <c r="H24" s="3" t="s">
        <v>763</v>
      </c>
      <c r="I24" s="3" t="s">
        <v>902</v>
      </c>
    </row>
    <row r="25" spans="1:9" ht="45" customHeight="1" x14ac:dyDescent="0.25">
      <c r="A25" s="17"/>
      <c r="B25" s="3" t="s">
        <v>502</v>
      </c>
      <c r="C25" s="3" t="s">
        <v>903</v>
      </c>
      <c r="D25" s="3" t="s">
        <v>763</v>
      </c>
      <c r="E25" s="3" t="s">
        <v>763</v>
      </c>
      <c r="F25" s="3" t="s">
        <v>763</v>
      </c>
      <c r="G25" s="3" t="s">
        <v>200</v>
      </c>
      <c r="H25" s="3" t="s">
        <v>817</v>
      </c>
      <c r="I25" s="3" t="s">
        <v>818</v>
      </c>
    </row>
    <row r="26" spans="1:9" ht="45" customHeight="1" x14ac:dyDescent="0.25">
      <c r="A26" s="17"/>
      <c r="B26" s="3" t="s">
        <v>502</v>
      </c>
      <c r="C26" s="3" t="s">
        <v>904</v>
      </c>
      <c r="D26" s="3" t="s">
        <v>763</v>
      </c>
      <c r="E26" s="3" t="s">
        <v>763</v>
      </c>
      <c r="F26" s="3" t="s">
        <v>763</v>
      </c>
      <c r="G26" s="3" t="s">
        <v>200</v>
      </c>
      <c r="H26" s="3" t="s">
        <v>793</v>
      </c>
      <c r="I26" s="3" t="s">
        <v>794</v>
      </c>
    </row>
    <row r="27" spans="1:9" ht="45" customHeight="1" x14ac:dyDescent="0.25">
      <c r="A27" s="17"/>
      <c r="B27" s="3" t="s">
        <v>502</v>
      </c>
      <c r="C27" s="3" t="s">
        <v>905</v>
      </c>
      <c r="D27" s="3" t="s">
        <v>763</v>
      </c>
      <c r="E27" s="3" t="s">
        <v>763</v>
      </c>
      <c r="F27" s="3" t="s">
        <v>763</v>
      </c>
      <c r="G27" s="3" t="s">
        <v>200</v>
      </c>
      <c r="H27" s="3" t="s">
        <v>906</v>
      </c>
      <c r="I27" s="3" t="s">
        <v>510</v>
      </c>
    </row>
    <row r="28" spans="1:9" ht="45" customHeight="1" x14ac:dyDescent="0.25">
      <c r="A28" s="17"/>
      <c r="B28" s="3" t="s">
        <v>525</v>
      </c>
      <c r="C28" s="3" t="s">
        <v>907</v>
      </c>
      <c r="D28" s="3" t="s">
        <v>811</v>
      </c>
      <c r="E28" s="3" t="s">
        <v>812</v>
      </c>
      <c r="F28" s="3" t="s">
        <v>813</v>
      </c>
      <c r="G28" s="3" t="s">
        <v>654</v>
      </c>
      <c r="H28" s="3" t="s">
        <v>763</v>
      </c>
      <c r="I28" s="3" t="s">
        <v>902</v>
      </c>
    </row>
    <row r="29" spans="1:9" ht="45" customHeight="1" x14ac:dyDescent="0.25">
      <c r="A29" s="17"/>
      <c r="B29" s="3" t="s">
        <v>525</v>
      </c>
      <c r="C29" s="3" t="s">
        <v>908</v>
      </c>
      <c r="D29" s="3" t="s">
        <v>763</v>
      </c>
      <c r="E29" s="3" t="s">
        <v>763</v>
      </c>
      <c r="F29" s="3" t="s">
        <v>763</v>
      </c>
      <c r="G29" s="3" t="s">
        <v>200</v>
      </c>
      <c r="H29" s="3" t="s">
        <v>817</v>
      </c>
      <c r="I29" s="3" t="s">
        <v>818</v>
      </c>
    </row>
    <row r="30" spans="1:9" ht="45" customHeight="1" x14ac:dyDescent="0.25">
      <c r="A30" s="17"/>
      <c r="B30" s="3" t="s">
        <v>525</v>
      </c>
      <c r="C30" s="3" t="s">
        <v>909</v>
      </c>
      <c r="D30" s="3" t="s">
        <v>763</v>
      </c>
      <c r="E30" s="3" t="s">
        <v>763</v>
      </c>
      <c r="F30" s="3" t="s">
        <v>763</v>
      </c>
      <c r="G30" s="3" t="s">
        <v>200</v>
      </c>
      <c r="H30" s="3" t="s">
        <v>793</v>
      </c>
      <c r="I30" s="3" t="s">
        <v>794</v>
      </c>
    </row>
    <row r="31" spans="1:9" ht="45" customHeight="1" x14ac:dyDescent="0.25">
      <c r="A31" s="17"/>
      <c r="B31" s="3" t="s">
        <v>525</v>
      </c>
      <c r="C31" s="3" t="s">
        <v>910</v>
      </c>
      <c r="D31" s="3" t="s">
        <v>763</v>
      </c>
      <c r="E31" s="3" t="s">
        <v>763</v>
      </c>
      <c r="F31" s="3" t="s">
        <v>763</v>
      </c>
      <c r="G31" s="3" t="s">
        <v>200</v>
      </c>
      <c r="H31" s="3" t="s">
        <v>906</v>
      </c>
      <c r="I31" s="3" t="s">
        <v>510</v>
      </c>
    </row>
    <row r="32" spans="1:9" ht="45" customHeight="1" x14ac:dyDescent="0.25">
      <c r="A32" s="17"/>
      <c r="B32" s="3" t="s">
        <v>532</v>
      </c>
      <c r="C32" s="3" t="s">
        <v>911</v>
      </c>
      <c r="D32" s="3" t="s">
        <v>763</v>
      </c>
      <c r="E32" s="3" t="s">
        <v>763</v>
      </c>
      <c r="F32" s="3" t="s">
        <v>763</v>
      </c>
      <c r="G32" s="3" t="s">
        <v>200</v>
      </c>
      <c r="H32" s="3" t="s">
        <v>833</v>
      </c>
      <c r="I32" s="3" t="s">
        <v>540</v>
      </c>
    </row>
    <row r="33" spans="1:9" ht="45" customHeight="1" x14ac:dyDescent="0.25">
      <c r="A33" s="17"/>
      <c r="B33" s="3" t="s">
        <v>552</v>
      </c>
      <c r="C33" s="3" t="s">
        <v>912</v>
      </c>
      <c r="D33" s="3" t="s">
        <v>845</v>
      </c>
      <c r="E33" s="3" t="s">
        <v>846</v>
      </c>
      <c r="F33" s="3" t="s">
        <v>847</v>
      </c>
      <c r="G33" s="3" t="s">
        <v>654</v>
      </c>
      <c r="H33" s="3" t="s">
        <v>814</v>
      </c>
      <c r="I33" s="3" t="s">
        <v>848</v>
      </c>
    </row>
    <row r="34" spans="1:9" ht="45" customHeight="1" x14ac:dyDescent="0.25">
      <c r="A34" s="17"/>
      <c r="B34" s="3" t="s">
        <v>552</v>
      </c>
      <c r="C34" s="3" t="s">
        <v>913</v>
      </c>
      <c r="D34" s="3" t="s">
        <v>763</v>
      </c>
      <c r="E34" s="3" t="s">
        <v>763</v>
      </c>
      <c r="F34" s="3" t="s">
        <v>763</v>
      </c>
      <c r="G34" s="3" t="s">
        <v>200</v>
      </c>
      <c r="H34" s="3" t="s">
        <v>850</v>
      </c>
      <c r="I34" s="3" t="s">
        <v>562</v>
      </c>
    </row>
    <row r="35" spans="1:9" ht="45" customHeight="1" x14ac:dyDescent="0.25">
      <c r="A35" s="17"/>
      <c r="B35" s="3" t="s">
        <v>552</v>
      </c>
      <c r="C35" s="3" t="s">
        <v>914</v>
      </c>
      <c r="D35" s="3" t="s">
        <v>763</v>
      </c>
      <c r="E35" s="3" t="s">
        <v>763</v>
      </c>
      <c r="F35" s="3" t="s">
        <v>763</v>
      </c>
      <c r="G35" s="3" t="s">
        <v>200</v>
      </c>
      <c r="H35" s="3" t="s">
        <v>817</v>
      </c>
      <c r="I35" s="3" t="s">
        <v>818</v>
      </c>
    </row>
    <row r="36" spans="1:9" ht="45" customHeight="1" x14ac:dyDescent="0.25">
      <c r="A36" s="17"/>
      <c r="B36" s="3" t="s">
        <v>579</v>
      </c>
      <c r="C36" s="3" t="s">
        <v>915</v>
      </c>
      <c r="D36" s="3" t="s">
        <v>586</v>
      </c>
      <c r="E36" s="3" t="s">
        <v>587</v>
      </c>
      <c r="F36" s="3" t="s">
        <v>588</v>
      </c>
      <c r="G36" s="3" t="s">
        <v>378</v>
      </c>
      <c r="H36" s="3" t="s">
        <v>814</v>
      </c>
      <c r="I36" s="3" t="s">
        <v>853</v>
      </c>
    </row>
    <row r="37" spans="1:9" ht="45" customHeight="1" x14ac:dyDescent="0.25">
      <c r="A37" s="17"/>
      <c r="B37" s="3" t="s">
        <v>579</v>
      </c>
      <c r="C37" s="3" t="s">
        <v>916</v>
      </c>
      <c r="D37" s="3" t="s">
        <v>763</v>
      </c>
      <c r="E37" s="3" t="s">
        <v>763</v>
      </c>
      <c r="F37" s="3" t="s">
        <v>763</v>
      </c>
      <c r="G37" s="3" t="s">
        <v>200</v>
      </c>
      <c r="H37" s="3" t="s">
        <v>855</v>
      </c>
      <c r="I37" s="3" t="s">
        <v>317</v>
      </c>
    </row>
    <row r="38" spans="1:9" ht="45" customHeight="1" x14ac:dyDescent="0.25">
      <c r="A38" s="17"/>
      <c r="B38" s="3" t="s">
        <v>579</v>
      </c>
      <c r="C38" s="3" t="s">
        <v>917</v>
      </c>
      <c r="D38" s="3" t="s">
        <v>763</v>
      </c>
      <c r="E38" s="3" t="s">
        <v>763</v>
      </c>
      <c r="F38" s="3" t="s">
        <v>763</v>
      </c>
      <c r="G38" s="3" t="s">
        <v>200</v>
      </c>
      <c r="H38" s="3" t="s">
        <v>860</v>
      </c>
      <c r="I38" s="3" t="s">
        <v>200</v>
      </c>
    </row>
    <row r="39" spans="1:9" ht="45" customHeight="1" x14ac:dyDescent="0.25">
      <c r="A39" s="17"/>
      <c r="B39" s="3" t="s">
        <v>602</v>
      </c>
      <c r="C39" s="3" t="s">
        <v>918</v>
      </c>
      <c r="D39" s="3" t="s">
        <v>763</v>
      </c>
      <c r="E39" s="3" t="s">
        <v>763</v>
      </c>
      <c r="F39" s="3" t="s">
        <v>763</v>
      </c>
      <c r="G39" s="3" t="s">
        <v>200</v>
      </c>
      <c r="H39" s="3" t="s">
        <v>862</v>
      </c>
      <c r="I39" s="3" t="s">
        <v>863</v>
      </c>
    </row>
    <row r="40" spans="1:9" ht="45" customHeight="1" x14ac:dyDescent="0.25">
      <c r="A40" s="17"/>
      <c r="B40" s="3" t="s">
        <v>602</v>
      </c>
      <c r="C40" s="3" t="s">
        <v>919</v>
      </c>
      <c r="D40" s="3" t="s">
        <v>763</v>
      </c>
      <c r="E40" s="3" t="s">
        <v>763</v>
      </c>
      <c r="F40" s="3" t="s">
        <v>763</v>
      </c>
      <c r="G40" s="3" t="s">
        <v>200</v>
      </c>
      <c r="H40" s="3" t="s">
        <v>865</v>
      </c>
      <c r="I40" s="3" t="s">
        <v>610</v>
      </c>
    </row>
    <row r="41" spans="1:9" ht="45" customHeight="1" x14ac:dyDescent="0.25">
      <c r="A41" s="17"/>
      <c r="B41" s="3" t="s">
        <v>602</v>
      </c>
      <c r="C41" s="3" t="s">
        <v>920</v>
      </c>
      <c r="D41" s="3" t="s">
        <v>763</v>
      </c>
      <c r="E41" s="3" t="s">
        <v>763</v>
      </c>
      <c r="F41" s="3" t="s">
        <v>763</v>
      </c>
      <c r="G41" s="3" t="s">
        <v>200</v>
      </c>
      <c r="H41" s="3" t="s">
        <v>867</v>
      </c>
      <c r="I41" s="3" t="s">
        <v>868</v>
      </c>
    </row>
    <row r="42" spans="1:9" ht="45" customHeight="1" x14ac:dyDescent="0.25">
      <c r="A42" s="17"/>
      <c r="B42" s="3" t="s">
        <v>622</v>
      </c>
      <c r="C42" s="3" t="s">
        <v>921</v>
      </c>
      <c r="D42" s="3" t="s">
        <v>763</v>
      </c>
      <c r="E42" s="3" t="s">
        <v>763</v>
      </c>
      <c r="F42" s="3" t="s">
        <v>763</v>
      </c>
      <c r="G42" s="3" t="s">
        <v>200</v>
      </c>
      <c r="H42" s="3" t="s">
        <v>870</v>
      </c>
      <c r="I42" s="3" t="s">
        <v>871</v>
      </c>
    </row>
    <row r="43" spans="1:9" ht="45" customHeight="1" x14ac:dyDescent="0.25">
      <c r="A43" s="17"/>
      <c r="B43" s="3" t="s">
        <v>622</v>
      </c>
      <c r="C43" s="3" t="s">
        <v>922</v>
      </c>
      <c r="D43" s="3" t="s">
        <v>763</v>
      </c>
      <c r="E43" s="3" t="s">
        <v>763</v>
      </c>
      <c r="F43" s="3" t="s">
        <v>763</v>
      </c>
      <c r="G43" s="3" t="s">
        <v>200</v>
      </c>
      <c r="H43" s="3" t="s">
        <v>855</v>
      </c>
      <c r="I43" s="3" t="s">
        <v>317</v>
      </c>
    </row>
    <row r="44" spans="1:9" ht="45" customHeight="1" x14ac:dyDescent="0.25">
      <c r="A44" s="17"/>
      <c r="B44" s="3" t="s">
        <v>622</v>
      </c>
      <c r="C44" s="3" t="s">
        <v>923</v>
      </c>
      <c r="D44" s="3" t="s">
        <v>630</v>
      </c>
      <c r="E44" s="3" t="s">
        <v>631</v>
      </c>
      <c r="F44" s="3" t="s">
        <v>632</v>
      </c>
      <c r="G44" s="3" t="s">
        <v>378</v>
      </c>
      <c r="H44" s="3" t="s">
        <v>814</v>
      </c>
      <c r="I44" s="3" t="s">
        <v>633</v>
      </c>
    </row>
  </sheetData>
  <mergeCells count="1">
    <mergeCell ref="A4:A44"/>
  </mergeCells>
  <dataValidations count="1">
    <dataValidation type="list" allowBlank="1" showErrorMessage="1" sqref="G4:G201" xr:uid="{00000000-0002-0000-0E00-000000000000}">
      <formula1>Hidden_1_Tabla_5776515</formula1>
    </dataValidation>
  </dataValidations>
  <pageMargins left="0.7" right="0.7" top="0.75" bottom="0.75" header="0.3" footer="0.3"/>
  <ignoredErrors>
    <ignoredError sqref="B4:B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9"/>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42578125" bestFit="1" customWidth="1"/>
    <col min="4" max="6" width="56.140625" bestFit="1" customWidth="1"/>
    <col min="7" max="7" width="17.42578125" bestFit="1" customWidth="1"/>
    <col min="8" max="8" width="74.7109375" bestFit="1" customWidth="1"/>
    <col min="9" max="9" width="122.140625" bestFit="1" customWidth="1"/>
  </cols>
  <sheetData>
    <row r="1" spans="1:9" hidden="1" x14ac:dyDescent="0.25">
      <c r="D1" t="s">
        <v>5</v>
      </c>
      <c r="E1" t="s">
        <v>5</v>
      </c>
      <c r="F1" t="s">
        <v>5</v>
      </c>
      <c r="G1" t="s">
        <v>7</v>
      </c>
      <c r="H1" t="s">
        <v>8</v>
      </c>
      <c r="I1" t="s">
        <v>5</v>
      </c>
    </row>
    <row r="2" spans="1:9" hidden="1" x14ac:dyDescent="0.25">
      <c r="D2" t="s">
        <v>924</v>
      </c>
      <c r="E2" t="s">
        <v>925</v>
      </c>
      <c r="F2" t="s">
        <v>926</v>
      </c>
      <c r="G2" t="s">
        <v>927</v>
      </c>
      <c r="H2" t="s">
        <v>928</v>
      </c>
      <c r="I2" t="s">
        <v>929</v>
      </c>
    </row>
    <row r="3" spans="1:9" x14ac:dyDescent="0.25">
      <c r="B3" s="1" t="s">
        <v>756</v>
      </c>
      <c r="C3" s="1"/>
      <c r="D3" s="1" t="s">
        <v>757</v>
      </c>
      <c r="E3" s="1" t="s">
        <v>758</v>
      </c>
      <c r="F3" s="1" t="s">
        <v>759</v>
      </c>
      <c r="G3" s="1" t="s">
        <v>127</v>
      </c>
      <c r="H3" s="1" t="s">
        <v>128</v>
      </c>
      <c r="I3" s="1" t="s">
        <v>930</v>
      </c>
    </row>
    <row r="4" spans="1:9" ht="45" customHeight="1" x14ac:dyDescent="0.25">
      <c r="A4" s="15" t="s">
        <v>1278</v>
      </c>
      <c r="B4" s="3" t="s">
        <v>199</v>
      </c>
      <c r="C4" s="3" t="s">
        <v>931</v>
      </c>
      <c r="D4" s="3" t="s">
        <v>763</v>
      </c>
      <c r="E4" s="3" t="s">
        <v>763</v>
      </c>
      <c r="F4" s="3" t="s">
        <v>763</v>
      </c>
      <c r="G4" s="3" t="s">
        <v>200</v>
      </c>
      <c r="H4" s="3" t="s">
        <v>204</v>
      </c>
      <c r="I4" s="3" t="s">
        <v>205</v>
      </c>
    </row>
    <row r="5" spans="1:9" ht="45" customHeight="1" x14ac:dyDescent="0.25">
      <c r="A5" s="15"/>
      <c r="B5" s="3" t="s">
        <v>239</v>
      </c>
      <c r="C5" s="3" t="s">
        <v>932</v>
      </c>
      <c r="D5" s="3" t="s">
        <v>763</v>
      </c>
      <c r="E5" s="3" t="s">
        <v>763</v>
      </c>
      <c r="F5" s="3" t="s">
        <v>763</v>
      </c>
      <c r="G5" s="3" t="s">
        <v>200</v>
      </c>
      <c r="H5" s="3" t="s">
        <v>242</v>
      </c>
      <c r="I5" s="3" t="s">
        <v>243</v>
      </c>
    </row>
    <row r="6" spans="1:9" ht="45" customHeight="1" x14ac:dyDescent="0.25">
      <c r="A6" s="15"/>
      <c r="B6" s="3" t="s">
        <v>257</v>
      </c>
      <c r="C6" s="3" t="s">
        <v>933</v>
      </c>
      <c r="D6" s="3" t="s">
        <v>763</v>
      </c>
      <c r="E6" s="3" t="s">
        <v>763</v>
      </c>
      <c r="F6" s="3" t="s">
        <v>763</v>
      </c>
      <c r="G6" s="3" t="s">
        <v>200</v>
      </c>
      <c r="H6" s="3" t="s">
        <v>260</v>
      </c>
      <c r="I6" s="3" t="s">
        <v>261</v>
      </c>
    </row>
    <row r="7" spans="1:9" ht="45" customHeight="1" x14ac:dyDescent="0.25">
      <c r="A7" s="15"/>
      <c r="B7" s="3" t="s">
        <v>273</v>
      </c>
      <c r="C7" s="3" t="s">
        <v>934</v>
      </c>
      <c r="D7" s="3" t="s">
        <v>763</v>
      </c>
      <c r="E7" s="3" t="s">
        <v>763</v>
      </c>
      <c r="F7" s="3" t="s">
        <v>763</v>
      </c>
      <c r="G7" s="3" t="s">
        <v>200</v>
      </c>
      <c r="H7" s="3" t="s">
        <v>275</v>
      </c>
      <c r="I7" s="3" t="s">
        <v>276</v>
      </c>
    </row>
    <row r="8" spans="1:9" ht="45" customHeight="1" x14ac:dyDescent="0.25">
      <c r="A8" s="15"/>
      <c r="B8" s="3" t="s">
        <v>290</v>
      </c>
      <c r="C8" s="3" t="s">
        <v>935</v>
      </c>
      <c r="D8" s="3" t="s">
        <v>763</v>
      </c>
      <c r="E8" s="3" t="s">
        <v>763</v>
      </c>
      <c r="F8" s="3" t="s">
        <v>763</v>
      </c>
      <c r="G8" s="3" t="s">
        <v>200</v>
      </c>
      <c r="H8" s="3" t="s">
        <v>295</v>
      </c>
      <c r="I8" s="3" t="s">
        <v>296</v>
      </c>
    </row>
    <row r="9" spans="1:9" ht="45" customHeight="1" x14ac:dyDescent="0.25">
      <c r="A9" s="15"/>
      <c r="B9" s="3" t="s">
        <v>312</v>
      </c>
      <c r="C9" s="3" t="s">
        <v>936</v>
      </c>
      <c r="D9" s="3" t="s">
        <v>763</v>
      </c>
      <c r="E9" s="3" t="s">
        <v>763</v>
      </c>
      <c r="F9" s="3" t="s">
        <v>763</v>
      </c>
      <c r="G9" s="3" t="s">
        <v>200</v>
      </c>
      <c r="H9" s="3" t="s">
        <v>316</v>
      </c>
      <c r="I9" s="3" t="s">
        <v>317</v>
      </c>
    </row>
    <row r="10" spans="1:9" ht="45" customHeight="1" x14ac:dyDescent="0.25">
      <c r="A10" s="15"/>
      <c r="B10" s="3" t="s">
        <v>331</v>
      </c>
      <c r="C10" s="3" t="s">
        <v>937</v>
      </c>
      <c r="D10" s="3" t="s">
        <v>763</v>
      </c>
      <c r="E10" s="3" t="s">
        <v>763</v>
      </c>
      <c r="F10" s="3" t="s">
        <v>763</v>
      </c>
      <c r="G10" s="3" t="s">
        <v>200</v>
      </c>
      <c r="H10" s="3" t="s">
        <v>336</v>
      </c>
      <c r="I10" s="3" t="s">
        <v>337</v>
      </c>
    </row>
    <row r="11" spans="1:9" ht="45" customHeight="1" x14ac:dyDescent="0.25">
      <c r="A11" s="15"/>
      <c r="B11" s="3" t="s">
        <v>351</v>
      </c>
      <c r="C11" s="3" t="s">
        <v>938</v>
      </c>
      <c r="D11" s="3" t="s">
        <v>763</v>
      </c>
      <c r="E11" s="3" t="s">
        <v>763</v>
      </c>
      <c r="F11" s="3" t="s">
        <v>763</v>
      </c>
      <c r="G11" s="3" t="s">
        <v>200</v>
      </c>
      <c r="H11" s="3" t="s">
        <v>353</v>
      </c>
      <c r="I11" s="3" t="s">
        <v>354</v>
      </c>
    </row>
    <row r="12" spans="1:9" ht="45" customHeight="1" x14ac:dyDescent="0.25">
      <c r="A12" s="15"/>
      <c r="B12" s="3" t="s">
        <v>370</v>
      </c>
      <c r="C12" s="3" t="s">
        <v>939</v>
      </c>
      <c r="D12" s="3" t="s">
        <v>375</v>
      </c>
      <c r="E12" s="3" t="s">
        <v>376</v>
      </c>
      <c r="F12" s="3" t="s">
        <v>377</v>
      </c>
      <c r="G12" s="3" t="s">
        <v>378</v>
      </c>
      <c r="H12" s="3" t="s">
        <v>379</v>
      </c>
      <c r="I12" s="3" t="s">
        <v>380</v>
      </c>
    </row>
    <row r="13" spans="1:9" ht="45" customHeight="1" x14ac:dyDescent="0.25">
      <c r="A13" s="15"/>
      <c r="B13" s="3" t="s">
        <v>393</v>
      </c>
      <c r="C13" s="3" t="s">
        <v>940</v>
      </c>
      <c r="D13" s="3" t="s">
        <v>203</v>
      </c>
      <c r="E13" s="3" t="s">
        <v>203</v>
      </c>
      <c r="F13" s="3" t="s">
        <v>203</v>
      </c>
      <c r="G13" s="3" t="s">
        <v>200</v>
      </c>
      <c r="H13" s="3" t="s">
        <v>401</v>
      </c>
      <c r="I13" s="3" t="s">
        <v>402</v>
      </c>
    </row>
    <row r="14" spans="1:9" ht="45" customHeight="1" x14ac:dyDescent="0.25">
      <c r="A14" s="15"/>
      <c r="B14" s="3" t="s">
        <v>416</v>
      </c>
      <c r="C14" s="3" t="s">
        <v>941</v>
      </c>
      <c r="D14" s="3" t="s">
        <v>203</v>
      </c>
      <c r="E14" s="3" t="s">
        <v>203</v>
      </c>
      <c r="F14" s="3" t="s">
        <v>203</v>
      </c>
      <c r="G14" s="3" t="s">
        <v>200</v>
      </c>
      <c r="H14" s="3" t="s">
        <v>421</v>
      </c>
      <c r="I14" s="3" t="s">
        <v>422</v>
      </c>
    </row>
    <row r="15" spans="1:9" ht="45" customHeight="1" x14ac:dyDescent="0.25">
      <c r="A15" s="15"/>
      <c r="B15" s="3" t="s">
        <v>434</v>
      </c>
      <c r="C15" s="3" t="s">
        <v>942</v>
      </c>
      <c r="D15" s="3" t="s">
        <v>203</v>
      </c>
      <c r="E15" s="3" t="s">
        <v>203</v>
      </c>
      <c r="F15" s="3" t="s">
        <v>203</v>
      </c>
      <c r="G15" s="3" t="s">
        <v>200</v>
      </c>
      <c r="H15" s="3" t="s">
        <v>275</v>
      </c>
      <c r="I15" s="3" t="s">
        <v>276</v>
      </c>
    </row>
    <row r="16" spans="1:9" ht="45" customHeight="1" x14ac:dyDescent="0.25">
      <c r="A16" s="15"/>
      <c r="B16" s="3" t="s">
        <v>439</v>
      </c>
      <c r="C16" s="3" t="s">
        <v>943</v>
      </c>
      <c r="D16" s="3" t="s">
        <v>203</v>
      </c>
      <c r="E16" s="3" t="s">
        <v>203</v>
      </c>
      <c r="F16" s="3" t="s">
        <v>203</v>
      </c>
      <c r="G16" s="3" t="s">
        <v>200</v>
      </c>
      <c r="H16" s="3" t="s">
        <v>204</v>
      </c>
      <c r="I16" s="3" t="s">
        <v>205</v>
      </c>
    </row>
    <row r="17" spans="1:9" ht="45" customHeight="1" x14ac:dyDescent="0.25">
      <c r="A17" s="15"/>
      <c r="B17" s="3" t="s">
        <v>446</v>
      </c>
      <c r="C17" s="3" t="s">
        <v>944</v>
      </c>
      <c r="D17" s="3" t="s">
        <v>763</v>
      </c>
      <c r="E17" s="3" t="s">
        <v>763</v>
      </c>
      <c r="F17" s="3" t="s">
        <v>763</v>
      </c>
      <c r="G17" s="3" t="s">
        <v>200</v>
      </c>
      <c r="H17" s="3" t="s">
        <v>401</v>
      </c>
      <c r="I17" s="3" t="s">
        <v>402</v>
      </c>
    </row>
    <row r="18" spans="1:9" ht="45" customHeight="1" x14ac:dyDescent="0.25">
      <c r="A18" s="15"/>
      <c r="B18" s="3" t="s">
        <v>466</v>
      </c>
      <c r="C18" s="3" t="s">
        <v>945</v>
      </c>
      <c r="D18" s="3" t="s">
        <v>763</v>
      </c>
      <c r="E18" s="3" t="s">
        <v>763</v>
      </c>
      <c r="F18" s="3" t="s">
        <v>763</v>
      </c>
      <c r="G18" s="3" t="s">
        <v>200</v>
      </c>
      <c r="H18" s="3" t="s">
        <v>796</v>
      </c>
      <c r="I18" s="3" t="s">
        <v>797</v>
      </c>
    </row>
    <row r="19" spans="1:9" ht="45" customHeight="1" x14ac:dyDescent="0.25">
      <c r="A19" s="15"/>
      <c r="B19" s="3" t="s">
        <v>466</v>
      </c>
      <c r="C19" s="3" t="s">
        <v>946</v>
      </c>
      <c r="D19" s="3" t="s">
        <v>763</v>
      </c>
      <c r="E19" s="3" t="s">
        <v>763</v>
      </c>
      <c r="F19" s="3" t="s">
        <v>763</v>
      </c>
      <c r="G19" s="3" t="s">
        <v>200</v>
      </c>
      <c r="H19" s="3" t="s">
        <v>799</v>
      </c>
      <c r="I19" s="3" t="s">
        <v>800</v>
      </c>
    </row>
    <row r="20" spans="1:9" ht="45" customHeight="1" x14ac:dyDescent="0.25">
      <c r="A20" s="15"/>
      <c r="B20" s="3" t="s">
        <v>466</v>
      </c>
      <c r="C20" s="3" t="s">
        <v>947</v>
      </c>
      <c r="D20" s="3" t="s">
        <v>763</v>
      </c>
      <c r="E20" s="3" t="s">
        <v>763</v>
      </c>
      <c r="F20" s="3" t="s">
        <v>763</v>
      </c>
      <c r="G20" s="3" t="s">
        <v>200</v>
      </c>
      <c r="H20" s="3" t="s">
        <v>787</v>
      </c>
      <c r="I20" s="3" t="s">
        <v>788</v>
      </c>
    </row>
    <row r="21" spans="1:9" ht="45" customHeight="1" x14ac:dyDescent="0.25">
      <c r="A21" s="15"/>
      <c r="B21" s="3" t="s">
        <v>466</v>
      </c>
      <c r="C21" s="3" t="s">
        <v>948</v>
      </c>
      <c r="D21" s="3" t="s">
        <v>763</v>
      </c>
      <c r="E21" s="3" t="s">
        <v>763</v>
      </c>
      <c r="F21" s="3" t="s">
        <v>763</v>
      </c>
      <c r="G21" s="3" t="s">
        <v>200</v>
      </c>
      <c r="H21" s="3" t="s">
        <v>790</v>
      </c>
      <c r="I21" s="3" t="s">
        <v>791</v>
      </c>
    </row>
    <row r="22" spans="1:9" ht="45" customHeight="1" x14ac:dyDescent="0.25">
      <c r="A22" s="15"/>
      <c r="B22" s="3" t="s">
        <v>466</v>
      </c>
      <c r="C22" s="3" t="s">
        <v>949</v>
      </c>
      <c r="D22" s="3" t="s">
        <v>763</v>
      </c>
      <c r="E22" s="3" t="s">
        <v>763</v>
      </c>
      <c r="F22" s="3" t="s">
        <v>763</v>
      </c>
      <c r="G22" s="3" t="s">
        <v>200</v>
      </c>
      <c r="H22" s="3" t="s">
        <v>793</v>
      </c>
      <c r="I22" s="3" t="s">
        <v>794</v>
      </c>
    </row>
    <row r="23" spans="1:9" ht="45" customHeight="1" x14ac:dyDescent="0.25">
      <c r="A23" s="15"/>
      <c r="B23" s="3" t="s">
        <v>488</v>
      </c>
      <c r="C23" s="3" t="s">
        <v>950</v>
      </c>
      <c r="D23" s="3" t="s">
        <v>763</v>
      </c>
      <c r="E23" s="3" t="s">
        <v>763</v>
      </c>
      <c r="F23" s="3" t="s">
        <v>763</v>
      </c>
      <c r="G23" s="3" t="s">
        <v>200</v>
      </c>
      <c r="H23" s="3" t="s">
        <v>401</v>
      </c>
      <c r="I23" s="3" t="s">
        <v>402</v>
      </c>
    </row>
    <row r="24" spans="1:9" ht="45" customHeight="1" x14ac:dyDescent="0.25">
      <c r="A24" s="15"/>
      <c r="B24" s="3" t="s">
        <v>488</v>
      </c>
      <c r="C24" s="3" t="s">
        <v>951</v>
      </c>
      <c r="D24" s="3" t="s">
        <v>763</v>
      </c>
      <c r="E24" s="3" t="s">
        <v>763</v>
      </c>
      <c r="F24" s="3" t="s">
        <v>763</v>
      </c>
      <c r="G24" s="3" t="s">
        <v>200</v>
      </c>
      <c r="H24" s="3" t="s">
        <v>803</v>
      </c>
      <c r="I24" s="3" t="s">
        <v>804</v>
      </c>
    </row>
    <row r="25" spans="1:9" ht="45" customHeight="1" x14ac:dyDescent="0.25">
      <c r="A25" s="15"/>
      <c r="B25" s="3" t="s">
        <v>502</v>
      </c>
      <c r="C25" s="3" t="s">
        <v>952</v>
      </c>
      <c r="D25" s="3" t="s">
        <v>811</v>
      </c>
      <c r="E25" s="3" t="s">
        <v>812</v>
      </c>
      <c r="F25" s="3" t="s">
        <v>813</v>
      </c>
      <c r="G25" s="3" t="s">
        <v>654</v>
      </c>
      <c r="H25" s="3" t="s">
        <v>763</v>
      </c>
      <c r="I25" s="3" t="s">
        <v>902</v>
      </c>
    </row>
    <row r="26" spans="1:9" ht="45" customHeight="1" x14ac:dyDescent="0.25">
      <c r="A26" s="15"/>
      <c r="B26" s="3" t="s">
        <v>502</v>
      </c>
      <c r="C26" s="3" t="s">
        <v>953</v>
      </c>
      <c r="D26" s="3" t="s">
        <v>763</v>
      </c>
      <c r="E26" s="3" t="s">
        <v>763</v>
      </c>
      <c r="F26" s="3" t="s">
        <v>763</v>
      </c>
      <c r="G26" s="3" t="s">
        <v>200</v>
      </c>
      <c r="H26" s="3" t="s">
        <v>793</v>
      </c>
      <c r="I26" s="3" t="s">
        <v>794</v>
      </c>
    </row>
    <row r="27" spans="1:9" ht="45" customHeight="1" x14ac:dyDescent="0.25">
      <c r="A27" s="15"/>
      <c r="B27" s="3" t="s">
        <v>502</v>
      </c>
      <c r="C27" s="3" t="s">
        <v>954</v>
      </c>
      <c r="D27" s="3" t="s">
        <v>763</v>
      </c>
      <c r="E27" s="3" t="s">
        <v>763</v>
      </c>
      <c r="F27" s="3" t="s">
        <v>763</v>
      </c>
      <c r="G27" s="3" t="s">
        <v>200</v>
      </c>
      <c r="H27" s="3" t="s">
        <v>906</v>
      </c>
      <c r="I27" s="3" t="s">
        <v>510</v>
      </c>
    </row>
    <row r="28" spans="1:9" ht="45" customHeight="1" x14ac:dyDescent="0.25">
      <c r="A28" s="15"/>
      <c r="B28" s="3" t="s">
        <v>525</v>
      </c>
      <c r="C28" s="3" t="s">
        <v>955</v>
      </c>
      <c r="D28" s="3" t="s">
        <v>811</v>
      </c>
      <c r="E28" s="3" t="s">
        <v>812</v>
      </c>
      <c r="F28" s="3" t="s">
        <v>813</v>
      </c>
      <c r="G28" s="3" t="s">
        <v>654</v>
      </c>
      <c r="H28" s="3" t="s">
        <v>763</v>
      </c>
      <c r="I28" s="3" t="s">
        <v>902</v>
      </c>
    </row>
    <row r="29" spans="1:9" ht="45" customHeight="1" x14ac:dyDescent="0.25">
      <c r="A29" s="15"/>
      <c r="B29" s="3" t="s">
        <v>525</v>
      </c>
      <c r="C29" s="3" t="s">
        <v>956</v>
      </c>
      <c r="D29" s="3" t="s">
        <v>763</v>
      </c>
      <c r="E29" s="3" t="s">
        <v>763</v>
      </c>
      <c r="F29" s="3" t="s">
        <v>763</v>
      </c>
      <c r="G29" s="3" t="s">
        <v>200</v>
      </c>
      <c r="H29" s="3" t="s">
        <v>793</v>
      </c>
      <c r="I29" s="3" t="s">
        <v>794</v>
      </c>
    </row>
    <row r="30" spans="1:9" ht="45" customHeight="1" x14ac:dyDescent="0.25">
      <c r="A30" s="15"/>
      <c r="B30" s="3" t="s">
        <v>525</v>
      </c>
      <c r="C30" s="3" t="s">
        <v>957</v>
      </c>
      <c r="D30" s="3" t="s">
        <v>763</v>
      </c>
      <c r="E30" s="3" t="s">
        <v>763</v>
      </c>
      <c r="F30" s="3" t="s">
        <v>763</v>
      </c>
      <c r="G30" s="3" t="s">
        <v>200</v>
      </c>
      <c r="H30" s="3" t="s">
        <v>906</v>
      </c>
      <c r="I30" s="3" t="s">
        <v>510</v>
      </c>
    </row>
    <row r="31" spans="1:9" ht="45" customHeight="1" x14ac:dyDescent="0.25">
      <c r="A31" s="15"/>
      <c r="B31" s="3" t="s">
        <v>532</v>
      </c>
      <c r="C31" s="3" t="s">
        <v>958</v>
      </c>
      <c r="D31" s="3" t="s">
        <v>763</v>
      </c>
      <c r="E31" s="3" t="s">
        <v>763</v>
      </c>
      <c r="F31" s="3" t="s">
        <v>763</v>
      </c>
      <c r="G31" s="3" t="s">
        <v>200</v>
      </c>
      <c r="H31" s="3" t="s">
        <v>830</v>
      </c>
      <c r="I31" s="3" t="s">
        <v>831</v>
      </c>
    </row>
    <row r="32" spans="1:9" ht="45" customHeight="1" x14ac:dyDescent="0.25">
      <c r="A32" s="15"/>
      <c r="B32" s="3" t="s">
        <v>532</v>
      </c>
      <c r="C32" s="3" t="s">
        <v>959</v>
      </c>
      <c r="D32" s="3" t="s">
        <v>763</v>
      </c>
      <c r="E32" s="3" t="s">
        <v>763</v>
      </c>
      <c r="F32" s="3" t="s">
        <v>763</v>
      </c>
      <c r="G32" s="3" t="s">
        <v>200</v>
      </c>
      <c r="H32" s="3" t="s">
        <v>833</v>
      </c>
      <c r="I32" s="3" t="s">
        <v>540</v>
      </c>
    </row>
    <row r="33" spans="1:9" ht="45" customHeight="1" x14ac:dyDescent="0.25">
      <c r="A33" s="15"/>
      <c r="B33" s="3" t="s">
        <v>532</v>
      </c>
      <c r="C33" s="3" t="s">
        <v>960</v>
      </c>
      <c r="D33" s="3" t="s">
        <v>763</v>
      </c>
      <c r="E33" s="3" t="s">
        <v>763</v>
      </c>
      <c r="F33" s="3" t="s">
        <v>763</v>
      </c>
      <c r="G33" s="3" t="s">
        <v>200</v>
      </c>
      <c r="H33" s="3" t="s">
        <v>835</v>
      </c>
      <c r="I33" s="3" t="s">
        <v>836</v>
      </c>
    </row>
    <row r="34" spans="1:9" ht="45" customHeight="1" x14ac:dyDescent="0.25">
      <c r="A34" s="15"/>
      <c r="B34" s="3" t="s">
        <v>532</v>
      </c>
      <c r="C34" s="3" t="s">
        <v>961</v>
      </c>
      <c r="D34" s="3" t="s">
        <v>763</v>
      </c>
      <c r="E34" s="3" t="s">
        <v>763</v>
      </c>
      <c r="F34" s="3" t="s">
        <v>763</v>
      </c>
      <c r="G34" s="3" t="s">
        <v>200</v>
      </c>
      <c r="H34" s="3" t="s">
        <v>838</v>
      </c>
      <c r="I34" s="3" t="s">
        <v>839</v>
      </c>
    </row>
    <row r="35" spans="1:9" ht="45" customHeight="1" x14ac:dyDescent="0.25">
      <c r="A35" s="15"/>
      <c r="B35" s="3" t="s">
        <v>532</v>
      </c>
      <c r="C35" s="3" t="s">
        <v>962</v>
      </c>
      <c r="D35" s="3" t="s">
        <v>763</v>
      </c>
      <c r="E35" s="3" t="s">
        <v>763</v>
      </c>
      <c r="F35" s="3" t="s">
        <v>763</v>
      </c>
      <c r="G35" s="3" t="s">
        <v>200</v>
      </c>
      <c r="H35" s="3" t="s">
        <v>841</v>
      </c>
      <c r="I35" s="3" t="s">
        <v>842</v>
      </c>
    </row>
    <row r="36" spans="1:9" ht="45" customHeight="1" x14ac:dyDescent="0.25">
      <c r="A36" s="15"/>
      <c r="B36" s="3" t="s">
        <v>532</v>
      </c>
      <c r="C36" s="3" t="s">
        <v>963</v>
      </c>
      <c r="D36" s="3" t="s">
        <v>763</v>
      </c>
      <c r="E36" s="3" t="s">
        <v>763</v>
      </c>
      <c r="F36" s="3" t="s">
        <v>763</v>
      </c>
      <c r="G36" s="3" t="s">
        <v>200</v>
      </c>
      <c r="H36" s="3" t="s">
        <v>780</v>
      </c>
      <c r="I36" s="3" t="s">
        <v>781</v>
      </c>
    </row>
    <row r="37" spans="1:9" ht="45" customHeight="1" x14ac:dyDescent="0.25">
      <c r="A37" s="15"/>
      <c r="B37" s="3" t="s">
        <v>552</v>
      </c>
      <c r="C37" s="3" t="s">
        <v>964</v>
      </c>
      <c r="D37" s="3" t="s">
        <v>845</v>
      </c>
      <c r="E37" s="3" t="s">
        <v>846</v>
      </c>
      <c r="F37" s="3" t="s">
        <v>847</v>
      </c>
      <c r="G37" s="3" t="s">
        <v>654</v>
      </c>
      <c r="H37" s="3" t="s">
        <v>814</v>
      </c>
      <c r="I37" s="3" t="s">
        <v>848</v>
      </c>
    </row>
    <row r="38" spans="1:9" ht="45" customHeight="1" x14ac:dyDescent="0.25">
      <c r="A38" s="15"/>
      <c r="B38" s="3" t="s">
        <v>552</v>
      </c>
      <c r="C38" s="3" t="s">
        <v>965</v>
      </c>
      <c r="D38" s="3" t="s">
        <v>763</v>
      </c>
      <c r="E38" s="3" t="s">
        <v>763</v>
      </c>
      <c r="F38" s="3" t="s">
        <v>763</v>
      </c>
      <c r="G38" s="3" t="s">
        <v>200</v>
      </c>
      <c r="H38" s="3" t="s">
        <v>850</v>
      </c>
      <c r="I38" s="3" t="s">
        <v>562</v>
      </c>
    </row>
    <row r="39" spans="1:9" ht="45" customHeight="1" x14ac:dyDescent="0.25">
      <c r="A39" s="15"/>
      <c r="B39" s="3" t="s">
        <v>552</v>
      </c>
      <c r="C39" s="3" t="s">
        <v>966</v>
      </c>
      <c r="D39" s="3" t="s">
        <v>763</v>
      </c>
      <c r="E39" s="3" t="s">
        <v>763</v>
      </c>
      <c r="F39" s="3" t="s">
        <v>763</v>
      </c>
      <c r="G39" s="3" t="s">
        <v>200</v>
      </c>
      <c r="H39" s="3" t="s">
        <v>817</v>
      </c>
      <c r="I39" s="3" t="s">
        <v>818</v>
      </c>
    </row>
    <row r="40" spans="1:9" ht="45" customHeight="1" x14ac:dyDescent="0.25">
      <c r="A40" s="15"/>
      <c r="B40" s="3" t="s">
        <v>579</v>
      </c>
      <c r="C40" s="3" t="s">
        <v>967</v>
      </c>
      <c r="D40" s="3" t="s">
        <v>586</v>
      </c>
      <c r="E40" s="3" t="s">
        <v>587</v>
      </c>
      <c r="F40" s="3" t="s">
        <v>588</v>
      </c>
      <c r="G40" s="3" t="s">
        <v>378</v>
      </c>
      <c r="H40" s="3" t="s">
        <v>814</v>
      </c>
      <c r="I40" s="3" t="s">
        <v>853</v>
      </c>
    </row>
    <row r="41" spans="1:9" ht="45" customHeight="1" x14ac:dyDescent="0.25">
      <c r="A41" s="15"/>
      <c r="B41" s="3" t="s">
        <v>579</v>
      </c>
      <c r="C41" s="3" t="s">
        <v>968</v>
      </c>
      <c r="D41" s="3" t="s">
        <v>763</v>
      </c>
      <c r="E41" s="3" t="s">
        <v>763</v>
      </c>
      <c r="F41" s="3" t="s">
        <v>763</v>
      </c>
      <c r="G41" s="3" t="s">
        <v>200</v>
      </c>
      <c r="H41" s="3" t="s">
        <v>855</v>
      </c>
      <c r="I41" s="3" t="s">
        <v>317</v>
      </c>
    </row>
    <row r="42" spans="1:9" ht="45" customHeight="1" x14ac:dyDescent="0.25">
      <c r="A42" s="15"/>
      <c r="B42" s="3" t="s">
        <v>579</v>
      </c>
      <c r="C42" s="3" t="s">
        <v>969</v>
      </c>
      <c r="D42" s="3" t="s">
        <v>763</v>
      </c>
      <c r="E42" s="3" t="s">
        <v>763</v>
      </c>
      <c r="F42" s="3" t="s">
        <v>763</v>
      </c>
      <c r="G42" s="3" t="s">
        <v>200</v>
      </c>
      <c r="H42" s="3" t="s">
        <v>857</v>
      </c>
      <c r="I42" s="3" t="s">
        <v>858</v>
      </c>
    </row>
    <row r="43" spans="1:9" ht="45" customHeight="1" x14ac:dyDescent="0.25">
      <c r="A43" s="15"/>
      <c r="B43" s="3" t="s">
        <v>579</v>
      </c>
      <c r="C43" s="3" t="s">
        <v>970</v>
      </c>
      <c r="D43" s="3" t="s">
        <v>763</v>
      </c>
      <c r="E43" s="3" t="s">
        <v>763</v>
      </c>
      <c r="F43" s="3" t="s">
        <v>763</v>
      </c>
      <c r="G43" s="3" t="s">
        <v>200</v>
      </c>
      <c r="H43" s="3" t="s">
        <v>860</v>
      </c>
      <c r="I43" s="3" t="s">
        <v>200</v>
      </c>
    </row>
    <row r="44" spans="1:9" ht="45" customHeight="1" x14ac:dyDescent="0.25">
      <c r="A44" s="15"/>
      <c r="B44" s="3" t="s">
        <v>602</v>
      </c>
      <c r="C44" s="3" t="s">
        <v>971</v>
      </c>
      <c r="D44" s="3" t="s">
        <v>763</v>
      </c>
      <c r="E44" s="3" t="s">
        <v>763</v>
      </c>
      <c r="F44" s="3" t="s">
        <v>763</v>
      </c>
      <c r="G44" s="3" t="s">
        <v>200</v>
      </c>
      <c r="H44" s="3" t="s">
        <v>862</v>
      </c>
      <c r="I44" s="3" t="s">
        <v>863</v>
      </c>
    </row>
    <row r="45" spans="1:9" ht="45" customHeight="1" x14ac:dyDescent="0.25">
      <c r="A45" s="15"/>
      <c r="B45" s="3" t="s">
        <v>602</v>
      </c>
      <c r="C45" s="3" t="s">
        <v>972</v>
      </c>
      <c r="D45" s="3" t="s">
        <v>763</v>
      </c>
      <c r="E45" s="3" t="s">
        <v>763</v>
      </c>
      <c r="F45" s="3" t="s">
        <v>763</v>
      </c>
      <c r="G45" s="3" t="s">
        <v>200</v>
      </c>
      <c r="H45" s="3" t="s">
        <v>865</v>
      </c>
      <c r="I45" s="3" t="s">
        <v>610</v>
      </c>
    </row>
    <row r="46" spans="1:9" ht="45" customHeight="1" x14ac:dyDescent="0.25">
      <c r="A46" s="15"/>
      <c r="B46" s="3" t="s">
        <v>602</v>
      </c>
      <c r="C46" s="3" t="s">
        <v>973</v>
      </c>
      <c r="D46" s="3" t="s">
        <v>763</v>
      </c>
      <c r="E46" s="3" t="s">
        <v>763</v>
      </c>
      <c r="F46" s="3" t="s">
        <v>763</v>
      </c>
      <c r="G46" s="3" t="s">
        <v>200</v>
      </c>
      <c r="H46" s="3" t="s">
        <v>867</v>
      </c>
      <c r="I46" s="3" t="s">
        <v>868</v>
      </c>
    </row>
    <row r="47" spans="1:9" ht="45" customHeight="1" x14ac:dyDescent="0.25">
      <c r="A47" s="15"/>
      <c r="B47" s="3" t="s">
        <v>622</v>
      </c>
      <c r="C47" s="3" t="s">
        <v>974</v>
      </c>
      <c r="D47" s="3" t="s">
        <v>763</v>
      </c>
      <c r="E47" s="3" t="s">
        <v>763</v>
      </c>
      <c r="F47" s="3" t="s">
        <v>763</v>
      </c>
      <c r="G47" s="3" t="s">
        <v>200</v>
      </c>
      <c r="H47" s="3" t="s">
        <v>870</v>
      </c>
      <c r="I47" s="3" t="s">
        <v>871</v>
      </c>
    </row>
    <row r="48" spans="1:9" ht="45" customHeight="1" x14ac:dyDescent="0.25">
      <c r="A48" s="15"/>
      <c r="B48" s="3" t="s">
        <v>622</v>
      </c>
      <c r="C48" s="3" t="s">
        <v>975</v>
      </c>
      <c r="D48" s="3" t="s">
        <v>763</v>
      </c>
      <c r="E48" s="3" t="s">
        <v>763</v>
      </c>
      <c r="F48" s="3" t="s">
        <v>763</v>
      </c>
      <c r="G48" s="3" t="s">
        <v>200</v>
      </c>
      <c r="H48" s="3" t="s">
        <v>855</v>
      </c>
      <c r="I48" s="3" t="s">
        <v>317</v>
      </c>
    </row>
    <row r="49" spans="1:9" ht="45" customHeight="1" x14ac:dyDescent="0.25">
      <c r="A49" s="15"/>
      <c r="B49" s="3" t="s">
        <v>622</v>
      </c>
      <c r="C49" s="3" t="s">
        <v>976</v>
      </c>
      <c r="D49" s="3" t="s">
        <v>630</v>
      </c>
      <c r="E49" s="3" t="s">
        <v>631</v>
      </c>
      <c r="F49" s="3" t="s">
        <v>632</v>
      </c>
      <c r="G49" s="3" t="s">
        <v>378</v>
      </c>
      <c r="H49" s="3" t="s">
        <v>814</v>
      </c>
      <c r="I49" s="3" t="s">
        <v>633</v>
      </c>
    </row>
  </sheetData>
  <mergeCells count="1">
    <mergeCell ref="A4:A49"/>
  </mergeCells>
  <dataValidations count="1">
    <dataValidation type="list" allowBlank="1" showErrorMessage="1" sqref="G4:G201" xr:uid="{00000000-0002-0000-1000-000000000000}">
      <formula1>Hidden_1_Tabla_5776525</formula1>
    </dataValidation>
  </dataValidations>
  <pageMargins left="0.7" right="0.7" top="0.75" bottom="0.75" header="0.3" footer="0.3"/>
  <ignoredErrors>
    <ignoredError sqref="B4:B4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77"/>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42578125" bestFit="1" customWidth="1"/>
    <col min="4" max="4" width="47.5703125" bestFit="1" customWidth="1"/>
    <col min="5" max="5" width="50.28515625" bestFit="1" customWidth="1"/>
    <col min="6" max="6" width="52.42578125" bestFit="1" customWidth="1"/>
    <col min="7" max="7" width="17.42578125" bestFit="1" customWidth="1"/>
    <col min="8" max="8" width="82" bestFit="1" customWidth="1"/>
    <col min="9" max="9" width="132.85546875" bestFit="1" customWidth="1"/>
  </cols>
  <sheetData>
    <row r="1" spans="1:9" hidden="1" x14ac:dyDescent="0.25">
      <c r="D1" t="s">
        <v>5</v>
      </c>
      <c r="E1" t="s">
        <v>5</v>
      </c>
      <c r="F1" t="s">
        <v>5</v>
      </c>
      <c r="G1" t="s">
        <v>7</v>
      </c>
      <c r="H1" t="s">
        <v>5</v>
      </c>
      <c r="I1" t="s">
        <v>8</v>
      </c>
    </row>
    <row r="2" spans="1:9" hidden="1" x14ac:dyDescent="0.25">
      <c r="D2" t="s">
        <v>977</v>
      </c>
      <c r="E2" t="s">
        <v>978</v>
      </c>
      <c r="F2" t="s">
        <v>979</v>
      </c>
      <c r="G2" t="s">
        <v>980</v>
      </c>
      <c r="H2" t="s">
        <v>981</v>
      </c>
      <c r="I2" t="s">
        <v>982</v>
      </c>
    </row>
    <row r="3" spans="1:9" ht="30" x14ac:dyDescent="0.25">
      <c r="B3" s="1" t="s">
        <v>756</v>
      </c>
      <c r="C3" s="1"/>
      <c r="D3" s="1" t="s">
        <v>983</v>
      </c>
      <c r="E3" s="1" t="s">
        <v>984</v>
      </c>
      <c r="F3" s="1" t="s">
        <v>985</v>
      </c>
      <c r="G3" s="1" t="s">
        <v>127</v>
      </c>
      <c r="H3" s="1" t="s">
        <v>986</v>
      </c>
      <c r="I3" s="1" t="s">
        <v>987</v>
      </c>
    </row>
    <row r="4" spans="1:9" ht="45" customHeight="1" x14ac:dyDescent="0.25">
      <c r="A4" s="15" t="s">
        <v>1278</v>
      </c>
      <c r="B4" s="3" t="s">
        <v>199</v>
      </c>
      <c r="C4" s="3" t="s">
        <v>988</v>
      </c>
      <c r="D4" s="3" t="s">
        <v>989</v>
      </c>
      <c r="E4" s="3" t="s">
        <v>989</v>
      </c>
      <c r="F4" s="3" t="s">
        <v>989</v>
      </c>
      <c r="G4" s="3" t="s">
        <v>200</v>
      </c>
      <c r="H4" s="3" t="s">
        <v>989</v>
      </c>
      <c r="I4" s="3" t="s">
        <v>989</v>
      </c>
    </row>
    <row r="5" spans="1:9" ht="45" customHeight="1" x14ac:dyDescent="0.25">
      <c r="A5" s="15"/>
      <c r="B5" s="3" t="s">
        <v>239</v>
      </c>
      <c r="C5" s="3" t="s">
        <v>990</v>
      </c>
      <c r="D5" s="3" t="s">
        <v>989</v>
      </c>
      <c r="E5" s="3" t="s">
        <v>989</v>
      </c>
      <c r="F5" s="3" t="s">
        <v>989</v>
      </c>
      <c r="G5" s="3" t="s">
        <v>200</v>
      </c>
      <c r="H5" s="3" t="s">
        <v>989</v>
      </c>
      <c r="I5" s="3" t="s">
        <v>989</v>
      </c>
    </row>
    <row r="6" spans="1:9" ht="45" customHeight="1" x14ac:dyDescent="0.25">
      <c r="A6" s="15"/>
      <c r="B6" s="3" t="s">
        <v>257</v>
      </c>
      <c r="C6" s="3" t="s">
        <v>991</v>
      </c>
      <c r="D6" s="3" t="s">
        <v>989</v>
      </c>
      <c r="E6" s="3" t="s">
        <v>989</v>
      </c>
      <c r="F6" s="3" t="s">
        <v>989</v>
      </c>
      <c r="G6" s="3" t="s">
        <v>200</v>
      </c>
      <c r="H6" s="3" t="s">
        <v>989</v>
      </c>
      <c r="I6" s="3" t="s">
        <v>989</v>
      </c>
    </row>
    <row r="7" spans="1:9" ht="45" customHeight="1" x14ac:dyDescent="0.25">
      <c r="A7" s="15"/>
      <c r="B7" s="3" t="s">
        <v>273</v>
      </c>
      <c r="C7" s="3" t="s">
        <v>992</v>
      </c>
      <c r="D7" s="3" t="s">
        <v>989</v>
      </c>
      <c r="E7" s="3" t="s">
        <v>989</v>
      </c>
      <c r="F7" s="3" t="s">
        <v>989</v>
      </c>
      <c r="G7" s="3" t="s">
        <v>200</v>
      </c>
      <c r="H7" s="3" t="s">
        <v>989</v>
      </c>
      <c r="I7" s="3" t="s">
        <v>989</v>
      </c>
    </row>
    <row r="8" spans="1:9" ht="45" customHeight="1" x14ac:dyDescent="0.25">
      <c r="A8" s="15"/>
      <c r="B8" s="3" t="s">
        <v>290</v>
      </c>
      <c r="C8" s="3" t="s">
        <v>993</v>
      </c>
      <c r="D8" s="3" t="s">
        <v>989</v>
      </c>
      <c r="E8" s="3" t="s">
        <v>989</v>
      </c>
      <c r="F8" s="3" t="s">
        <v>989</v>
      </c>
      <c r="G8" s="3" t="s">
        <v>200</v>
      </c>
      <c r="H8" s="3" t="s">
        <v>989</v>
      </c>
      <c r="I8" s="3" t="s">
        <v>989</v>
      </c>
    </row>
    <row r="9" spans="1:9" ht="45" customHeight="1" x14ac:dyDescent="0.25">
      <c r="A9" s="15"/>
      <c r="B9" s="3" t="s">
        <v>312</v>
      </c>
      <c r="C9" s="3" t="s">
        <v>994</v>
      </c>
      <c r="D9" s="3" t="s">
        <v>989</v>
      </c>
      <c r="E9" s="3" t="s">
        <v>989</v>
      </c>
      <c r="F9" s="3" t="s">
        <v>989</v>
      </c>
      <c r="G9" s="3" t="s">
        <v>200</v>
      </c>
      <c r="H9" s="3" t="s">
        <v>989</v>
      </c>
      <c r="I9" s="3" t="s">
        <v>989</v>
      </c>
    </row>
    <row r="10" spans="1:9" ht="45" customHeight="1" x14ac:dyDescent="0.25">
      <c r="A10" s="15"/>
      <c r="B10" s="3" t="s">
        <v>331</v>
      </c>
      <c r="C10" s="3" t="s">
        <v>995</v>
      </c>
      <c r="D10" s="3" t="s">
        <v>989</v>
      </c>
      <c r="E10" s="3" t="s">
        <v>989</v>
      </c>
      <c r="F10" s="3" t="s">
        <v>989</v>
      </c>
      <c r="G10" s="3" t="s">
        <v>200</v>
      </c>
      <c r="H10" s="3" t="s">
        <v>989</v>
      </c>
      <c r="I10" s="3" t="s">
        <v>989</v>
      </c>
    </row>
    <row r="11" spans="1:9" ht="45" customHeight="1" x14ac:dyDescent="0.25">
      <c r="A11" s="15"/>
      <c r="B11" s="3" t="s">
        <v>351</v>
      </c>
      <c r="C11" s="3" t="s">
        <v>996</v>
      </c>
      <c r="D11" s="3" t="s">
        <v>989</v>
      </c>
      <c r="E11" s="3" t="s">
        <v>989</v>
      </c>
      <c r="F11" s="3" t="s">
        <v>989</v>
      </c>
      <c r="G11" s="3" t="s">
        <v>200</v>
      </c>
      <c r="H11" s="3" t="s">
        <v>989</v>
      </c>
      <c r="I11" s="3" t="s">
        <v>989</v>
      </c>
    </row>
    <row r="12" spans="1:9" ht="45" customHeight="1" x14ac:dyDescent="0.25">
      <c r="A12" s="15"/>
      <c r="B12" s="3" t="s">
        <v>370</v>
      </c>
      <c r="C12" s="3" t="s">
        <v>997</v>
      </c>
      <c r="D12" s="3" t="s">
        <v>989</v>
      </c>
      <c r="E12" s="3" t="s">
        <v>989</v>
      </c>
      <c r="F12" s="3" t="s">
        <v>989</v>
      </c>
      <c r="G12" s="3" t="s">
        <v>200</v>
      </c>
      <c r="H12" s="3" t="s">
        <v>989</v>
      </c>
      <c r="I12" s="3" t="s">
        <v>989</v>
      </c>
    </row>
    <row r="13" spans="1:9" ht="45" customHeight="1" x14ac:dyDescent="0.25">
      <c r="A13" s="15"/>
      <c r="B13" s="3" t="s">
        <v>393</v>
      </c>
      <c r="C13" s="3" t="s">
        <v>998</v>
      </c>
      <c r="D13" s="3" t="s">
        <v>999</v>
      </c>
      <c r="E13" s="3" t="s">
        <v>1000</v>
      </c>
      <c r="F13" s="3" t="s">
        <v>846</v>
      </c>
      <c r="G13" s="3" t="s">
        <v>378</v>
      </c>
      <c r="H13" s="3" t="s">
        <v>1001</v>
      </c>
      <c r="I13" s="3" t="s">
        <v>1002</v>
      </c>
    </row>
    <row r="14" spans="1:9" ht="45" customHeight="1" x14ac:dyDescent="0.25">
      <c r="A14" s="15"/>
      <c r="B14" s="3" t="s">
        <v>393</v>
      </c>
      <c r="C14" s="3" t="s">
        <v>1003</v>
      </c>
      <c r="D14" s="3" t="s">
        <v>1004</v>
      </c>
      <c r="E14" s="3" t="s">
        <v>1005</v>
      </c>
      <c r="F14" s="3" t="s">
        <v>1006</v>
      </c>
      <c r="G14" s="3" t="s">
        <v>378</v>
      </c>
      <c r="H14" s="3" t="s">
        <v>1007</v>
      </c>
      <c r="I14" s="3" t="s">
        <v>1008</v>
      </c>
    </row>
    <row r="15" spans="1:9" ht="45" customHeight="1" x14ac:dyDescent="0.25">
      <c r="A15" s="15"/>
      <c r="B15" s="3" t="s">
        <v>393</v>
      </c>
      <c r="C15" s="3" t="s">
        <v>1009</v>
      </c>
      <c r="D15" s="3" t="s">
        <v>1010</v>
      </c>
      <c r="E15" s="3" t="s">
        <v>1006</v>
      </c>
      <c r="F15" s="3" t="s">
        <v>1011</v>
      </c>
      <c r="G15" s="3" t="s">
        <v>654</v>
      </c>
      <c r="H15" s="3" t="s">
        <v>1012</v>
      </c>
      <c r="I15" s="3" t="s">
        <v>1013</v>
      </c>
    </row>
    <row r="16" spans="1:9" ht="45" customHeight="1" x14ac:dyDescent="0.25">
      <c r="A16" s="15"/>
      <c r="B16" s="3" t="s">
        <v>393</v>
      </c>
      <c r="C16" s="3" t="s">
        <v>1014</v>
      </c>
      <c r="D16" s="3" t="s">
        <v>1015</v>
      </c>
      <c r="E16" s="3" t="s">
        <v>1016</v>
      </c>
      <c r="F16" s="3" t="s">
        <v>1017</v>
      </c>
      <c r="G16" s="3" t="s">
        <v>378</v>
      </c>
      <c r="H16" s="3" t="s">
        <v>1018</v>
      </c>
      <c r="I16" s="3" t="s">
        <v>1019</v>
      </c>
    </row>
    <row r="17" spans="1:9" ht="45" customHeight="1" x14ac:dyDescent="0.25">
      <c r="A17" s="15"/>
      <c r="B17" s="3" t="s">
        <v>393</v>
      </c>
      <c r="C17" s="3" t="s">
        <v>1020</v>
      </c>
      <c r="D17" s="3" t="s">
        <v>1021</v>
      </c>
      <c r="E17" s="3" t="s">
        <v>1022</v>
      </c>
      <c r="F17" s="3" t="s">
        <v>1023</v>
      </c>
      <c r="G17" s="3" t="s">
        <v>378</v>
      </c>
      <c r="H17" s="3" t="s">
        <v>200</v>
      </c>
      <c r="I17" s="3" t="s">
        <v>1024</v>
      </c>
    </row>
    <row r="18" spans="1:9" ht="45" customHeight="1" x14ac:dyDescent="0.25">
      <c r="A18" s="15"/>
      <c r="B18" s="3" t="s">
        <v>416</v>
      </c>
      <c r="C18" s="3" t="s">
        <v>1025</v>
      </c>
      <c r="D18" s="3" t="s">
        <v>989</v>
      </c>
      <c r="E18" s="3" t="s">
        <v>989</v>
      </c>
      <c r="F18" s="3" t="s">
        <v>989</v>
      </c>
      <c r="G18" s="3" t="s">
        <v>200</v>
      </c>
      <c r="H18" s="3" t="s">
        <v>989</v>
      </c>
      <c r="I18" s="3" t="s">
        <v>989</v>
      </c>
    </row>
    <row r="19" spans="1:9" ht="45" customHeight="1" x14ac:dyDescent="0.25">
      <c r="A19" s="15"/>
      <c r="B19" s="3" t="s">
        <v>434</v>
      </c>
      <c r="C19" s="3" t="s">
        <v>1026</v>
      </c>
      <c r="D19" s="3" t="s">
        <v>989</v>
      </c>
      <c r="E19" s="3" t="s">
        <v>989</v>
      </c>
      <c r="F19" s="3" t="s">
        <v>989</v>
      </c>
      <c r="G19" s="3" t="s">
        <v>200</v>
      </c>
      <c r="H19" s="3" t="s">
        <v>989</v>
      </c>
      <c r="I19" s="3" t="s">
        <v>989</v>
      </c>
    </row>
    <row r="20" spans="1:9" ht="45" customHeight="1" x14ac:dyDescent="0.25">
      <c r="A20" s="15"/>
      <c r="B20" s="3" t="s">
        <v>439</v>
      </c>
      <c r="C20" s="3" t="s">
        <v>1027</v>
      </c>
      <c r="D20" s="3" t="s">
        <v>989</v>
      </c>
      <c r="E20" s="3" t="s">
        <v>989</v>
      </c>
      <c r="F20" s="3" t="s">
        <v>989</v>
      </c>
      <c r="G20" s="3" t="s">
        <v>200</v>
      </c>
      <c r="H20" s="3" t="s">
        <v>989</v>
      </c>
      <c r="I20" s="3" t="s">
        <v>989</v>
      </c>
    </row>
    <row r="21" spans="1:9" ht="45" customHeight="1" x14ac:dyDescent="0.25">
      <c r="A21" s="15"/>
      <c r="B21" s="3" t="s">
        <v>446</v>
      </c>
      <c r="C21" s="3" t="s">
        <v>1028</v>
      </c>
      <c r="D21" s="3" t="s">
        <v>999</v>
      </c>
      <c r="E21" s="3" t="s">
        <v>1000</v>
      </c>
      <c r="F21" s="3" t="s">
        <v>846</v>
      </c>
      <c r="G21" s="3" t="s">
        <v>378</v>
      </c>
      <c r="H21" s="3" t="s">
        <v>1001</v>
      </c>
      <c r="I21" s="3" t="s">
        <v>1002</v>
      </c>
    </row>
    <row r="22" spans="1:9" ht="45" customHeight="1" x14ac:dyDescent="0.25">
      <c r="A22" s="15"/>
      <c r="B22" s="3" t="s">
        <v>446</v>
      </c>
      <c r="C22" s="3" t="s">
        <v>1029</v>
      </c>
      <c r="D22" s="3" t="s">
        <v>1004</v>
      </c>
      <c r="E22" s="3" t="s">
        <v>1005</v>
      </c>
      <c r="F22" s="3" t="s">
        <v>1006</v>
      </c>
      <c r="G22" s="3" t="s">
        <v>378</v>
      </c>
      <c r="H22" s="3" t="s">
        <v>1007</v>
      </c>
      <c r="I22" s="3" t="s">
        <v>1008</v>
      </c>
    </row>
    <row r="23" spans="1:9" ht="45" customHeight="1" x14ac:dyDescent="0.25">
      <c r="A23" s="15"/>
      <c r="B23" s="3" t="s">
        <v>446</v>
      </c>
      <c r="C23" s="3" t="s">
        <v>1030</v>
      </c>
      <c r="D23" s="3" t="s">
        <v>1010</v>
      </c>
      <c r="E23" s="3" t="s">
        <v>1006</v>
      </c>
      <c r="F23" s="3" t="s">
        <v>1011</v>
      </c>
      <c r="G23" s="3" t="s">
        <v>654</v>
      </c>
      <c r="H23" s="3" t="s">
        <v>1012</v>
      </c>
      <c r="I23" s="3" t="s">
        <v>1013</v>
      </c>
    </row>
    <row r="24" spans="1:9" ht="45" customHeight="1" x14ac:dyDescent="0.25">
      <c r="A24" s="15"/>
      <c r="B24" s="3" t="s">
        <v>446</v>
      </c>
      <c r="C24" s="3" t="s">
        <v>1031</v>
      </c>
      <c r="D24" s="3" t="s">
        <v>1032</v>
      </c>
      <c r="E24" s="3" t="s">
        <v>1033</v>
      </c>
      <c r="F24" s="3" t="s">
        <v>1034</v>
      </c>
      <c r="G24" s="3" t="s">
        <v>378</v>
      </c>
      <c r="H24" s="3" t="s">
        <v>1035</v>
      </c>
      <c r="I24" s="3" t="s">
        <v>1036</v>
      </c>
    </row>
    <row r="25" spans="1:9" ht="45" customHeight="1" x14ac:dyDescent="0.25">
      <c r="A25" s="15"/>
      <c r="B25" s="3" t="s">
        <v>446</v>
      </c>
      <c r="C25" s="3" t="s">
        <v>1037</v>
      </c>
      <c r="D25" s="3" t="s">
        <v>1015</v>
      </c>
      <c r="E25" s="3" t="s">
        <v>1016</v>
      </c>
      <c r="F25" s="3" t="s">
        <v>1017</v>
      </c>
      <c r="G25" s="3" t="s">
        <v>378</v>
      </c>
      <c r="H25" s="3" t="s">
        <v>1018</v>
      </c>
      <c r="I25" s="3" t="s">
        <v>1019</v>
      </c>
    </row>
    <row r="26" spans="1:9" ht="45" customHeight="1" x14ac:dyDescent="0.25">
      <c r="A26" s="15"/>
      <c r="B26" s="3" t="s">
        <v>446</v>
      </c>
      <c r="C26" s="3" t="s">
        <v>1038</v>
      </c>
      <c r="D26" s="3" t="s">
        <v>1039</v>
      </c>
      <c r="E26" s="3" t="s">
        <v>1040</v>
      </c>
      <c r="F26" s="3" t="s">
        <v>1041</v>
      </c>
      <c r="G26" s="3" t="s">
        <v>654</v>
      </c>
      <c r="H26" s="3" t="s">
        <v>1042</v>
      </c>
      <c r="I26" s="3" t="s">
        <v>1043</v>
      </c>
    </row>
    <row r="27" spans="1:9" ht="45" customHeight="1" x14ac:dyDescent="0.25">
      <c r="A27" s="15"/>
      <c r="B27" s="3" t="s">
        <v>466</v>
      </c>
      <c r="C27" s="3" t="s">
        <v>1044</v>
      </c>
      <c r="D27" s="3" t="s">
        <v>999</v>
      </c>
      <c r="E27" s="3" t="s">
        <v>1000</v>
      </c>
      <c r="F27" s="3" t="s">
        <v>846</v>
      </c>
      <c r="G27" s="3" t="s">
        <v>378</v>
      </c>
      <c r="H27" s="3" t="s">
        <v>1001</v>
      </c>
      <c r="I27" s="3" t="s">
        <v>1002</v>
      </c>
    </row>
    <row r="28" spans="1:9" ht="45" customHeight="1" x14ac:dyDescent="0.25">
      <c r="A28" s="15"/>
      <c r="B28" s="3" t="s">
        <v>466</v>
      </c>
      <c r="C28" s="3" t="s">
        <v>1045</v>
      </c>
      <c r="D28" s="3" t="s">
        <v>1004</v>
      </c>
      <c r="E28" s="3" t="s">
        <v>1005</v>
      </c>
      <c r="F28" s="3" t="s">
        <v>1006</v>
      </c>
      <c r="G28" s="3" t="s">
        <v>378</v>
      </c>
      <c r="H28" s="3" t="s">
        <v>1007</v>
      </c>
      <c r="I28" s="3" t="s">
        <v>1008</v>
      </c>
    </row>
    <row r="29" spans="1:9" ht="45" customHeight="1" x14ac:dyDescent="0.25">
      <c r="A29" s="15"/>
      <c r="B29" s="3" t="s">
        <v>466</v>
      </c>
      <c r="C29" s="3" t="s">
        <v>1046</v>
      </c>
      <c r="D29" s="3" t="s">
        <v>1047</v>
      </c>
      <c r="E29" s="3" t="s">
        <v>1048</v>
      </c>
      <c r="F29" s="3" t="s">
        <v>1049</v>
      </c>
      <c r="G29" s="3" t="s">
        <v>378</v>
      </c>
      <c r="H29" s="3" t="s">
        <v>1050</v>
      </c>
      <c r="I29" s="3" t="s">
        <v>1051</v>
      </c>
    </row>
    <row r="30" spans="1:9" ht="45" customHeight="1" x14ac:dyDescent="0.25">
      <c r="A30" s="15"/>
      <c r="B30" s="3" t="s">
        <v>466</v>
      </c>
      <c r="C30" s="3" t="s">
        <v>1052</v>
      </c>
      <c r="D30" s="3" t="s">
        <v>1015</v>
      </c>
      <c r="E30" s="3" t="s">
        <v>1016</v>
      </c>
      <c r="F30" s="3" t="s">
        <v>1017</v>
      </c>
      <c r="G30" s="3" t="s">
        <v>378</v>
      </c>
      <c r="H30" s="3" t="s">
        <v>1018</v>
      </c>
      <c r="I30" s="3" t="s">
        <v>1019</v>
      </c>
    </row>
    <row r="31" spans="1:9" ht="45" customHeight="1" x14ac:dyDescent="0.25">
      <c r="A31" s="15"/>
      <c r="B31" s="3" t="s">
        <v>466</v>
      </c>
      <c r="C31" s="3" t="s">
        <v>1053</v>
      </c>
      <c r="D31" s="3" t="s">
        <v>1039</v>
      </c>
      <c r="E31" s="3" t="s">
        <v>1040</v>
      </c>
      <c r="F31" s="3" t="s">
        <v>1041</v>
      </c>
      <c r="G31" s="3" t="s">
        <v>654</v>
      </c>
      <c r="H31" s="3" t="s">
        <v>1042</v>
      </c>
      <c r="I31" s="3" t="s">
        <v>1043</v>
      </c>
    </row>
    <row r="32" spans="1:9" ht="45" customHeight="1" x14ac:dyDescent="0.25">
      <c r="A32" s="15"/>
      <c r="B32" s="3" t="s">
        <v>488</v>
      </c>
      <c r="C32" s="3" t="s">
        <v>1054</v>
      </c>
      <c r="D32" s="3" t="s">
        <v>999</v>
      </c>
      <c r="E32" s="3" t="s">
        <v>1000</v>
      </c>
      <c r="F32" s="3" t="s">
        <v>846</v>
      </c>
      <c r="G32" s="3" t="s">
        <v>378</v>
      </c>
      <c r="H32" s="3" t="s">
        <v>1001</v>
      </c>
      <c r="I32" s="3" t="s">
        <v>1002</v>
      </c>
    </row>
    <row r="33" spans="1:9" ht="45" customHeight="1" x14ac:dyDescent="0.25">
      <c r="A33" s="15"/>
      <c r="B33" s="3" t="s">
        <v>488</v>
      </c>
      <c r="C33" s="3" t="s">
        <v>1055</v>
      </c>
      <c r="D33" s="3" t="s">
        <v>1004</v>
      </c>
      <c r="E33" s="3" t="s">
        <v>1005</v>
      </c>
      <c r="F33" s="3" t="s">
        <v>1006</v>
      </c>
      <c r="G33" s="3" t="s">
        <v>378</v>
      </c>
      <c r="H33" s="3" t="s">
        <v>1007</v>
      </c>
      <c r="I33" s="3" t="s">
        <v>1008</v>
      </c>
    </row>
    <row r="34" spans="1:9" ht="45" customHeight="1" x14ac:dyDescent="0.25">
      <c r="A34" s="15"/>
      <c r="B34" s="3" t="s">
        <v>488</v>
      </c>
      <c r="C34" s="3" t="s">
        <v>1056</v>
      </c>
      <c r="D34" s="3" t="s">
        <v>1010</v>
      </c>
      <c r="E34" s="3" t="s">
        <v>1006</v>
      </c>
      <c r="F34" s="3" t="s">
        <v>1011</v>
      </c>
      <c r="G34" s="3" t="s">
        <v>654</v>
      </c>
      <c r="H34" s="3" t="s">
        <v>1012</v>
      </c>
      <c r="I34" s="3" t="s">
        <v>1013</v>
      </c>
    </row>
    <row r="35" spans="1:9" ht="45" customHeight="1" x14ac:dyDescent="0.25">
      <c r="A35" s="15"/>
      <c r="B35" s="3" t="s">
        <v>488</v>
      </c>
      <c r="C35" s="3" t="s">
        <v>1057</v>
      </c>
      <c r="D35" s="3" t="s">
        <v>1015</v>
      </c>
      <c r="E35" s="3" t="s">
        <v>1016</v>
      </c>
      <c r="F35" s="3" t="s">
        <v>1017</v>
      </c>
      <c r="G35" s="3" t="s">
        <v>378</v>
      </c>
      <c r="H35" s="3" t="s">
        <v>1018</v>
      </c>
      <c r="I35" s="3" t="s">
        <v>1019</v>
      </c>
    </row>
    <row r="36" spans="1:9" ht="45" customHeight="1" x14ac:dyDescent="0.25">
      <c r="A36" s="15"/>
      <c r="B36" s="3" t="s">
        <v>488</v>
      </c>
      <c r="C36" s="3" t="s">
        <v>1058</v>
      </c>
      <c r="D36" s="3" t="s">
        <v>1039</v>
      </c>
      <c r="E36" s="3" t="s">
        <v>1040</v>
      </c>
      <c r="F36" s="3" t="s">
        <v>1041</v>
      </c>
      <c r="G36" s="3" t="s">
        <v>654</v>
      </c>
      <c r="H36" s="3" t="s">
        <v>1042</v>
      </c>
      <c r="I36" s="3" t="s">
        <v>1043</v>
      </c>
    </row>
    <row r="37" spans="1:9" ht="45" customHeight="1" x14ac:dyDescent="0.25">
      <c r="A37" s="15"/>
      <c r="B37" s="3" t="s">
        <v>502</v>
      </c>
      <c r="C37" s="3" t="s">
        <v>1059</v>
      </c>
      <c r="D37" s="3" t="s">
        <v>999</v>
      </c>
      <c r="E37" s="3" t="s">
        <v>1000</v>
      </c>
      <c r="F37" s="3" t="s">
        <v>846</v>
      </c>
      <c r="G37" s="3" t="s">
        <v>378</v>
      </c>
      <c r="H37" s="3" t="s">
        <v>1001</v>
      </c>
      <c r="I37" s="3" t="s">
        <v>1002</v>
      </c>
    </row>
    <row r="38" spans="1:9" ht="45" customHeight="1" x14ac:dyDescent="0.25">
      <c r="A38" s="15"/>
      <c r="B38" s="3" t="s">
        <v>502</v>
      </c>
      <c r="C38" s="3" t="s">
        <v>1060</v>
      </c>
      <c r="D38" s="3" t="s">
        <v>1004</v>
      </c>
      <c r="E38" s="3" t="s">
        <v>1005</v>
      </c>
      <c r="F38" s="3" t="s">
        <v>1006</v>
      </c>
      <c r="G38" s="3" t="s">
        <v>378</v>
      </c>
      <c r="H38" s="3" t="s">
        <v>1007</v>
      </c>
      <c r="I38" s="3" t="s">
        <v>1008</v>
      </c>
    </row>
    <row r="39" spans="1:9" ht="45" customHeight="1" x14ac:dyDescent="0.25">
      <c r="A39" s="15"/>
      <c r="B39" s="3" t="s">
        <v>502</v>
      </c>
      <c r="C39" s="3" t="s">
        <v>1061</v>
      </c>
      <c r="D39" s="3" t="s">
        <v>1010</v>
      </c>
      <c r="E39" s="3" t="s">
        <v>1006</v>
      </c>
      <c r="F39" s="3" t="s">
        <v>1011</v>
      </c>
      <c r="G39" s="3" t="s">
        <v>654</v>
      </c>
      <c r="H39" s="3" t="s">
        <v>1012</v>
      </c>
      <c r="I39" s="3" t="s">
        <v>1013</v>
      </c>
    </row>
    <row r="40" spans="1:9" ht="45" customHeight="1" x14ac:dyDescent="0.25">
      <c r="A40" s="15"/>
      <c r="B40" s="3" t="s">
        <v>502</v>
      </c>
      <c r="C40" s="3" t="s">
        <v>1062</v>
      </c>
      <c r="D40" s="3" t="s">
        <v>1063</v>
      </c>
      <c r="E40" s="3" t="s">
        <v>1064</v>
      </c>
      <c r="F40" s="3" t="s">
        <v>1065</v>
      </c>
      <c r="G40" s="3" t="s">
        <v>654</v>
      </c>
      <c r="H40" s="3" t="s">
        <v>1066</v>
      </c>
      <c r="I40" s="3" t="s">
        <v>1067</v>
      </c>
    </row>
    <row r="41" spans="1:9" ht="45" customHeight="1" x14ac:dyDescent="0.25">
      <c r="A41" s="15"/>
      <c r="B41" s="3" t="s">
        <v>502</v>
      </c>
      <c r="C41" s="3" t="s">
        <v>1068</v>
      </c>
      <c r="D41" s="3" t="s">
        <v>1015</v>
      </c>
      <c r="E41" s="3" t="s">
        <v>1016</v>
      </c>
      <c r="F41" s="3" t="s">
        <v>1017</v>
      </c>
      <c r="G41" s="3" t="s">
        <v>378</v>
      </c>
      <c r="H41" s="3" t="s">
        <v>1018</v>
      </c>
      <c r="I41" s="3" t="s">
        <v>1019</v>
      </c>
    </row>
    <row r="42" spans="1:9" ht="45" customHeight="1" x14ac:dyDescent="0.25">
      <c r="A42" s="15"/>
      <c r="B42" s="3" t="s">
        <v>502</v>
      </c>
      <c r="C42" s="3" t="s">
        <v>1069</v>
      </c>
      <c r="D42" s="3" t="s">
        <v>1070</v>
      </c>
      <c r="E42" s="3" t="s">
        <v>1071</v>
      </c>
      <c r="F42" s="3" t="s">
        <v>1048</v>
      </c>
      <c r="G42" s="3" t="s">
        <v>654</v>
      </c>
      <c r="H42" s="3" t="s">
        <v>1072</v>
      </c>
      <c r="I42" s="3" t="s">
        <v>1043</v>
      </c>
    </row>
    <row r="43" spans="1:9" ht="45" customHeight="1" x14ac:dyDescent="0.25">
      <c r="A43" s="15"/>
      <c r="B43" s="3" t="s">
        <v>525</v>
      </c>
      <c r="C43" s="3" t="s">
        <v>1073</v>
      </c>
      <c r="D43" s="3" t="s">
        <v>999</v>
      </c>
      <c r="E43" s="3" t="s">
        <v>1000</v>
      </c>
      <c r="F43" s="3" t="s">
        <v>846</v>
      </c>
      <c r="G43" s="3" t="s">
        <v>378</v>
      </c>
      <c r="H43" s="3" t="s">
        <v>1001</v>
      </c>
      <c r="I43" s="3" t="s">
        <v>1002</v>
      </c>
    </row>
    <row r="44" spans="1:9" ht="45" customHeight="1" x14ac:dyDescent="0.25">
      <c r="A44" s="15"/>
      <c r="B44" s="3" t="s">
        <v>525</v>
      </c>
      <c r="C44" s="3" t="s">
        <v>1074</v>
      </c>
      <c r="D44" s="3" t="s">
        <v>1004</v>
      </c>
      <c r="E44" s="3" t="s">
        <v>1005</v>
      </c>
      <c r="F44" s="3" t="s">
        <v>1006</v>
      </c>
      <c r="G44" s="3" t="s">
        <v>378</v>
      </c>
      <c r="H44" s="3" t="s">
        <v>1007</v>
      </c>
      <c r="I44" s="3" t="s">
        <v>1008</v>
      </c>
    </row>
    <row r="45" spans="1:9" ht="45" customHeight="1" x14ac:dyDescent="0.25">
      <c r="A45" s="15"/>
      <c r="B45" s="3" t="s">
        <v>525</v>
      </c>
      <c r="C45" s="3" t="s">
        <v>1075</v>
      </c>
      <c r="D45" s="3" t="s">
        <v>1010</v>
      </c>
      <c r="E45" s="3" t="s">
        <v>1006</v>
      </c>
      <c r="F45" s="3" t="s">
        <v>1011</v>
      </c>
      <c r="G45" s="3" t="s">
        <v>654</v>
      </c>
      <c r="H45" s="3" t="s">
        <v>1012</v>
      </c>
      <c r="I45" s="3" t="s">
        <v>1013</v>
      </c>
    </row>
    <row r="46" spans="1:9" ht="45" customHeight="1" x14ac:dyDescent="0.25">
      <c r="A46" s="15"/>
      <c r="B46" s="3" t="s">
        <v>525</v>
      </c>
      <c r="C46" s="3" t="s">
        <v>1076</v>
      </c>
      <c r="D46" s="3" t="s">
        <v>1063</v>
      </c>
      <c r="E46" s="3" t="s">
        <v>1064</v>
      </c>
      <c r="F46" s="3" t="s">
        <v>1065</v>
      </c>
      <c r="G46" s="3" t="s">
        <v>654</v>
      </c>
      <c r="H46" s="3" t="s">
        <v>1066</v>
      </c>
      <c r="I46" s="3" t="s">
        <v>1067</v>
      </c>
    </row>
    <row r="47" spans="1:9" ht="45" customHeight="1" x14ac:dyDescent="0.25">
      <c r="A47" s="15"/>
      <c r="B47" s="3" t="s">
        <v>525</v>
      </c>
      <c r="C47" s="3" t="s">
        <v>1077</v>
      </c>
      <c r="D47" s="3" t="s">
        <v>1015</v>
      </c>
      <c r="E47" s="3" t="s">
        <v>1016</v>
      </c>
      <c r="F47" s="3" t="s">
        <v>1017</v>
      </c>
      <c r="G47" s="3" t="s">
        <v>378</v>
      </c>
      <c r="H47" s="3" t="s">
        <v>1018</v>
      </c>
      <c r="I47" s="3" t="s">
        <v>1019</v>
      </c>
    </row>
    <row r="48" spans="1:9" ht="45" customHeight="1" x14ac:dyDescent="0.25">
      <c r="A48" s="15"/>
      <c r="B48" s="3" t="s">
        <v>525</v>
      </c>
      <c r="C48" s="3" t="s">
        <v>1078</v>
      </c>
      <c r="D48" s="3" t="s">
        <v>1070</v>
      </c>
      <c r="E48" s="3" t="s">
        <v>1071</v>
      </c>
      <c r="F48" s="3" t="s">
        <v>1048</v>
      </c>
      <c r="G48" s="3" t="s">
        <v>654</v>
      </c>
      <c r="H48" s="3" t="s">
        <v>1072</v>
      </c>
      <c r="I48" s="3" t="s">
        <v>1043</v>
      </c>
    </row>
    <row r="49" spans="1:9" ht="45" customHeight="1" x14ac:dyDescent="0.25">
      <c r="A49" s="15"/>
      <c r="B49" s="3" t="s">
        <v>532</v>
      </c>
      <c r="C49" s="3" t="s">
        <v>1079</v>
      </c>
      <c r="D49" s="3" t="s">
        <v>1080</v>
      </c>
      <c r="E49" s="3" t="s">
        <v>1081</v>
      </c>
      <c r="F49" s="3" t="s">
        <v>1082</v>
      </c>
      <c r="G49" s="3" t="s">
        <v>378</v>
      </c>
      <c r="H49" s="3" t="s">
        <v>1083</v>
      </c>
      <c r="I49" s="3" t="s">
        <v>1084</v>
      </c>
    </row>
    <row r="50" spans="1:9" ht="45" customHeight="1" x14ac:dyDescent="0.25">
      <c r="A50" s="15"/>
      <c r="B50" s="3" t="s">
        <v>532</v>
      </c>
      <c r="C50" s="3" t="s">
        <v>1085</v>
      </c>
      <c r="D50" s="3" t="s">
        <v>1004</v>
      </c>
      <c r="E50" s="3" t="s">
        <v>1005</v>
      </c>
      <c r="F50" s="3" t="s">
        <v>1006</v>
      </c>
      <c r="G50" s="3" t="s">
        <v>378</v>
      </c>
      <c r="H50" s="3" t="s">
        <v>1007</v>
      </c>
      <c r="I50" s="3" t="s">
        <v>1008</v>
      </c>
    </row>
    <row r="51" spans="1:9" ht="45" customHeight="1" x14ac:dyDescent="0.25">
      <c r="A51" s="15"/>
      <c r="B51" s="3" t="s">
        <v>532</v>
      </c>
      <c r="C51" s="3" t="s">
        <v>1086</v>
      </c>
      <c r="D51" s="3" t="s">
        <v>1087</v>
      </c>
      <c r="E51" s="3" t="s">
        <v>1088</v>
      </c>
      <c r="F51" s="3" t="s">
        <v>1089</v>
      </c>
      <c r="G51" s="3" t="s">
        <v>378</v>
      </c>
      <c r="H51" s="3" t="s">
        <v>1090</v>
      </c>
      <c r="I51" s="3" t="s">
        <v>1091</v>
      </c>
    </row>
    <row r="52" spans="1:9" ht="45" customHeight="1" x14ac:dyDescent="0.25">
      <c r="A52" s="15"/>
      <c r="B52" s="3" t="s">
        <v>532</v>
      </c>
      <c r="C52" s="3" t="s">
        <v>1092</v>
      </c>
      <c r="D52" s="3" t="s">
        <v>1093</v>
      </c>
      <c r="E52" s="3" t="s">
        <v>1094</v>
      </c>
      <c r="F52" s="3" t="s">
        <v>1048</v>
      </c>
      <c r="G52" s="3" t="s">
        <v>378</v>
      </c>
      <c r="H52" s="3" t="s">
        <v>1095</v>
      </c>
      <c r="I52" s="3" t="s">
        <v>1096</v>
      </c>
    </row>
    <row r="53" spans="1:9" ht="45" customHeight="1" x14ac:dyDescent="0.25">
      <c r="A53" s="15"/>
      <c r="B53" s="3" t="s">
        <v>532</v>
      </c>
      <c r="C53" s="3" t="s">
        <v>1097</v>
      </c>
      <c r="D53" s="3" t="s">
        <v>1039</v>
      </c>
      <c r="E53" s="3" t="s">
        <v>1040</v>
      </c>
      <c r="F53" s="3" t="s">
        <v>1041</v>
      </c>
      <c r="G53" s="3" t="s">
        <v>654</v>
      </c>
      <c r="H53" s="3" t="s">
        <v>1042</v>
      </c>
      <c r="I53" s="3" t="s">
        <v>1043</v>
      </c>
    </row>
    <row r="54" spans="1:9" ht="45" customHeight="1" x14ac:dyDescent="0.25">
      <c r="A54" s="15"/>
      <c r="B54" s="3" t="s">
        <v>532</v>
      </c>
      <c r="C54" s="3" t="s">
        <v>1098</v>
      </c>
      <c r="D54" s="3" t="s">
        <v>999</v>
      </c>
      <c r="E54" s="3" t="s">
        <v>1000</v>
      </c>
      <c r="F54" s="3" t="s">
        <v>846</v>
      </c>
      <c r="G54" s="3" t="s">
        <v>378</v>
      </c>
      <c r="H54" s="3" t="s">
        <v>1001</v>
      </c>
      <c r="I54" s="3" t="s">
        <v>1002</v>
      </c>
    </row>
    <row r="55" spans="1:9" ht="45" customHeight="1" x14ac:dyDescent="0.25">
      <c r="A55" s="15"/>
      <c r="B55" s="3" t="s">
        <v>552</v>
      </c>
      <c r="C55" s="3" t="s">
        <v>1099</v>
      </c>
      <c r="D55" s="3" t="s">
        <v>999</v>
      </c>
      <c r="E55" s="3" t="s">
        <v>1000</v>
      </c>
      <c r="F55" s="3" t="s">
        <v>846</v>
      </c>
      <c r="G55" s="3" t="s">
        <v>378</v>
      </c>
      <c r="H55" s="3" t="s">
        <v>1001</v>
      </c>
      <c r="I55" s="3" t="s">
        <v>1002</v>
      </c>
    </row>
    <row r="56" spans="1:9" ht="45" customHeight="1" x14ac:dyDescent="0.25">
      <c r="A56" s="15"/>
      <c r="B56" s="3" t="s">
        <v>552</v>
      </c>
      <c r="C56" s="3" t="s">
        <v>1100</v>
      </c>
      <c r="D56" s="3" t="s">
        <v>1080</v>
      </c>
      <c r="E56" s="3" t="s">
        <v>1081</v>
      </c>
      <c r="F56" s="3" t="s">
        <v>1082</v>
      </c>
      <c r="G56" s="3" t="s">
        <v>378</v>
      </c>
      <c r="H56" s="3" t="s">
        <v>1083</v>
      </c>
      <c r="I56" s="3" t="s">
        <v>1084</v>
      </c>
    </row>
    <row r="57" spans="1:9" ht="45" customHeight="1" x14ac:dyDescent="0.25">
      <c r="A57" s="15"/>
      <c r="B57" s="3" t="s">
        <v>552</v>
      </c>
      <c r="C57" s="3" t="s">
        <v>1101</v>
      </c>
      <c r="D57" s="3" t="s">
        <v>1004</v>
      </c>
      <c r="E57" s="3" t="s">
        <v>1005</v>
      </c>
      <c r="F57" s="3" t="s">
        <v>1006</v>
      </c>
      <c r="G57" s="3" t="s">
        <v>378</v>
      </c>
      <c r="H57" s="3" t="s">
        <v>1007</v>
      </c>
      <c r="I57" s="3" t="s">
        <v>1008</v>
      </c>
    </row>
    <row r="58" spans="1:9" ht="45" customHeight="1" x14ac:dyDescent="0.25">
      <c r="A58" s="15"/>
      <c r="B58" s="3" t="s">
        <v>552</v>
      </c>
      <c r="C58" s="3" t="s">
        <v>1102</v>
      </c>
      <c r="D58" s="3" t="s">
        <v>1103</v>
      </c>
      <c r="E58" s="3" t="s">
        <v>1104</v>
      </c>
      <c r="F58" s="3" t="s">
        <v>1105</v>
      </c>
      <c r="G58" s="3" t="s">
        <v>654</v>
      </c>
      <c r="H58" s="3" t="s">
        <v>1106</v>
      </c>
      <c r="I58" s="3" t="s">
        <v>1107</v>
      </c>
    </row>
    <row r="59" spans="1:9" ht="45" customHeight="1" x14ac:dyDescent="0.25">
      <c r="A59" s="15"/>
      <c r="B59" s="3" t="s">
        <v>552</v>
      </c>
      <c r="C59" s="3" t="s">
        <v>1108</v>
      </c>
      <c r="D59" s="3" t="s">
        <v>1093</v>
      </c>
      <c r="E59" s="3" t="s">
        <v>1094</v>
      </c>
      <c r="F59" s="3" t="s">
        <v>1048</v>
      </c>
      <c r="G59" s="3" t="s">
        <v>378</v>
      </c>
      <c r="H59" s="3" t="s">
        <v>1095</v>
      </c>
      <c r="I59" s="3" t="s">
        <v>1096</v>
      </c>
    </row>
    <row r="60" spans="1:9" ht="45" customHeight="1" x14ac:dyDescent="0.25">
      <c r="A60" s="15"/>
      <c r="B60" s="3" t="s">
        <v>552</v>
      </c>
      <c r="C60" s="3" t="s">
        <v>1109</v>
      </c>
      <c r="D60" s="3" t="s">
        <v>1039</v>
      </c>
      <c r="E60" s="3" t="s">
        <v>1040</v>
      </c>
      <c r="F60" s="3" t="s">
        <v>1041</v>
      </c>
      <c r="G60" s="3" t="s">
        <v>654</v>
      </c>
      <c r="H60" s="3" t="s">
        <v>1042</v>
      </c>
      <c r="I60" s="3" t="s">
        <v>1043</v>
      </c>
    </row>
    <row r="61" spans="1:9" ht="45" customHeight="1" x14ac:dyDescent="0.25">
      <c r="A61" s="15"/>
      <c r="B61" s="3" t="s">
        <v>579</v>
      </c>
      <c r="C61" s="3" t="s">
        <v>1110</v>
      </c>
      <c r="D61" s="3" t="s">
        <v>999</v>
      </c>
      <c r="E61" s="3" t="s">
        <v>1000</v>
      </c>
      <c r="F61" s="3" t="s">
        <v>846</v>
      </c>
      <c r="G61" s="3" t="s">
        <v>378</v>
      </c>
      <c r="H61" s="3" t="s">
        <v>1001</v>
      </c>
      <c r="I61" s="3" t="s">
        <v>1002</v>
      </c>
    </row>
    <row r="62" spans="1:9" ht="45" customHeight="1" x14ac:dyDescent="0.25">
      <c r="A62" s="15"/>
      <c r="B62" s="3" t="s">
        <v>579</v>
      </c>
      <c r="C62" s="3" t="s">
        <v>1111</v>
      </c>
      <c r="D62" s="3" t="s">
        <v>1080</v>
      </c>
      <c r="E62" s="3" t="s">
        <v>1081</v>
      </c>
      <c r="F62" s="3" t="s">
        <v>1082</v>
      </c>
      <c r="G62" s="3" t="s">
        <v>378</v>
      </c>
      <c r="H62" s="3" t="s">
        <v>1083</v>
      </c>
      <c r="I62" s="3" t="s">
        <v>1084</v>
      </c>
    </row>
    <row r="63" spans="1:9" ht="45" customHeight="1" x14ac:dyDescent="0.25">
      <c r="A63" s="15"/>
      <c r="B63" s="3" t="s">
        <v>579</v>
      </c>
      <c r="C63" s="3" t="s">
        <v>1112</v>
      </c>
      <c r="D63" s="3" t="s">
        <v>1113</v>
      </c>
      <c r="E63" s="3" t="s">
        <v>1114</v>
      </c>
      <c r="F63" s="3" t="s">
        <v>377</v>
      </c>
      <c r="G63" s="3" t="s">
        <v>654</v>
      </c>
      <c r="H63" s="3" t="s">
        <v>1115</v>
      </c>
      <c r="I63" s="3" t="s">
        <v>1116</v>
      </c>
    </row>
    <row r="64" spans="1:9" ht="45" customHeight="1" x14ac:dyDescent="0.25">
      <c r="A64" s="15"/>
      <c r="B64" s="3" t="s">
        <v>579</v>
      </c>
      <c r="C64" s="3" t="s">
        <v>1117</v>
      </c>
      <c r="D64" s="3" t="s">
        <v>1118</v>
      </c>
      <c r="E64" s="3" t="s">
        <v>1048</v>
      </c>
      <c r="F64" s="3" t="s">
        <v>1048</v>
      </c>
      <c r="G64" s="3" t="s">
        <v>654</v>
      </c>
      <c r="H64" s="3" t="s">
        <v>200</v>
      </c>
      <c r="I64" s="3" t="s">
        <v>1119</v>
      </c>
    </row>
    <row r="65" spans="1:9" ht="45" customHeight="1" x14ac:dyDescent="0.25">
      <c r="A65" s="15"/>
      <c r="B65" s="3" t="s">
        <v>579</v>
      </c>
      <c r="C65" s="3" t="s">
        <v>1120</v>
      </c>
      <c r="D65" s="3" t="s">
        <v>1070</v>
      </c>
      <c r="E65" s="3" t="s">
        <v>1071</v>
      </c>
      <c r="F65" s="3" t="s">
        <v>1048</v>
      </c>
      <c r="G65" s="3" t="s">
        <v>654</v>
      </c>
      <c r="H65" s="3" t="s">
        <v>1072</v>
      </c>
      <c r="I65" s="3" t="s">
        <v>1043</v>
      </c>
    </row>
    <row r="66" spans="1:9" ht="45" customHeight="1" x14ac:dyDescent="0.25">
      <c r="A66" s="15"/>
      <c r="B66" s="3" t="s">
        <v>602</v>
      </c>
      <c r="C66" s="3" t="s">
        <v>1121</v>
      </c>
      <c r="D66" s="3" t="s">
        <v>999</v>
      </c>
      <c r="E66" s="3" t="s">
        <v>1000</v>
      </c>
      <c r="F66" s="3" t="s">
        <v>846</v>
      </c>
      <c r="G66" s="3" t="s">
        <v>378</v>
      </c>
      <c r="H66" s="3" t="s">
        <v>1001</v>
      </c>
      <c r="I66" s="3" t="s">
        <v>1002</v>
      </c>
    </row>
    <row r="67" spans="1:9" ht="45" customHeight="1" x14ac:dyDescent="0.25">
      <c r="A67" s="15"/>
      <c r="B67" s="3" t="s">
        <v>602</v>
      </c>
      <c r="C67" s="3" t="s">
        <v>1122</v>
      </c>
      <c r="D67" s="3" t="s">
        <v>1004</v>
      </c>
      <c r="E67" s="3" t="s">
        <v>1005</v>
      </c>
      <c r="F67" s="3" t="s">
        <v>1006</v>
      </c>
      <c r="G67" s="3" t="s">
        <v>378</v>
      </c>
      <c r="H67" s="3" t="s">
        <v>1007</v>
      </c>
      <c r="I67" s="3" t="s">
        <v>1008</v>
      </c>
    </row>
    <row r="68" spans="1:9" ht="45" customHeight="1" x14ac:dyDescent="0.25">
      <c r="A68" s="15"/>
      <c r="B68" s="3" t="s">
        <v>602</v>
      </c>
      <c r="C68" s="3" t="s">
        <v>1123</v>
      </c>
      <c r="D68" s="3" t="s">
        <v>1080</v>
      </c>
      <c r="E68" s="3" t="s">
        <v>1081</v>
      </c>
      <c r="F68" s="3" t="s">
        <v>1082</v>
      </c>
      <c r="G68" s="3" t="s">
        <v>378</v>
      </c>
      <c r="H68" s="3" t="s">
        <v>1083</v>
      </c>
      <c r="I68" s="3" t="s">
        <v>1084</v>
      </c>
    </row>
    <row r="69" spans="1:9" ht="45" customHeight="1" x14ac:dyDescent="0.25">
      <c r="A69" s="15"/>
      <c r="B69" s="3" t="s">
        <v>602</v>
      </c>
      <c r="C69" s="3" t="s">
        <v>1124</v>
      </c>
      <c r="D69" s="3" t="s">
        <v>1047</v>
      </c>
      <c r="E69" s="3" t="s">
        <v>1048</v>
      </c>
      <c r="F69" s="3" t="s">
        <v>1049</v>
      </c>
      <c r="G69" s="3" t="s">
        <v>378</v>
      </c>
      <c r="H69" s="3" t="s">
        <v>1050</v>
      </c>
      <c r="I69" s="3" t="s">
        <v>1051</v>
      </c>
    </row>
    <row r="70" spans="1:9" ht="45" customHeight="1" x14ac:dyDescent="0.25">
      <c r="A70" s="15"/>
      <c r="B70" s="3" t="s">
        <v>602</v>
      </c>
      <c r="C70" s="3" t="s">
        <v>1125</v>
      </c>
      <c r="D70" s="3" t="s">
        <v>1093</v>
      </c>
      <c r="E70" s="3" t="s">
        <v>1094</v>
      </c>
      <c r="F70" s="3" t="s">
        <v>1048</v>
      </c>
      <c r="G70" s="3" t="s">
        <v>378</v>
      </c>
      <c r="H70" s="3" t="s">
        <v>1095</v>
      </c>
      <c r="I70" s="3" t="s">
        <v>1096</v>
      </c>
    </row>
    <row r="71" spans="1:9" ht="45" customHeight="1" x14ac:dyDescent="0.25">
      <c r="A71" s="15"/>
      <c r="B71" s="3" t="s">
        <v>602</v>
      </c>
      <c r="C71" s="3" t="s">
        <v>1126</v>
      </c>
      <c r="D71" s="3" t="s">
        <v>1070</v>
      </c>
      <c r="E71" s="3" t="s">
        <v>1071</v>
      </c>
      <c r="F71" s="3" t="s">
        <v>1048</v>
      </c>
      <c r="G71" s="3" t="s">
        <v>654</v>
      </c>
      <c r="H71" s="3" t="s">
        <v>1072</v>
      </c>
      <c r="I71" s="3" t="s">
        <v>1043</v>
      </c>
    </row>
    <row r="72" spans="1:9" ht="45" customHeight="1" x14ac:dyDescent="0.25">
      <c r="A72" s="15"/>
      <c r="B72" s="3" t="s">
        <v>622</v>
      </c>
      <c r="C72" s="3" t="s">
        <v>1127</v>
      </c>
      <c r="D72" s="3" t="s">
        <v>999</v>
      </c>
      <c r="E72" s="3" t="s">
        <v>1000</v>
      </c>
      <c r="F72" s="3" t="s">
        <v>846</v>
      </c>
      <c r="G72" s="3" t="s">
        <v>378</v>
      </c>
      <c r="H72" s="3" t="s">
        <v>1001</v>
      </c>
      <c r="I72" s="3" t="s">
        <v>1002</v>
      </c>
    </row>
    <row r="73" spans="1:9" ht="45" customHeight="1" x14ac:dyDescent="0.25">
      <c r="A73" s="15"/>
      <c r="B73" s="3" t="s">
        <v>622</v>
      </c>
      <c r="C73" s="3" t="s">
        <v>1128</v>
      </c>
      <c r="D73" s="3" t="s">
        <v>1080</v>
      </c>
      <c r="E73" s="3" t="s">
        <v>1081</v>
      </c>
      <c r="F73" s="3" t="s">
        <v>1082</v>
      </c>
      <c r="G73" s="3" t="s">
        <v>378</v>
      </c>
      <c r="H73" s="3" t="s">
        <v>1083</v>
      </c>
      <c r="I73" s="3" t="s">
        <v>1084</v>
      </c>
    </row>
    <row r="74" spans="1:9" ht="45" customHeight="1" x14ac:dyDescent="0.25">
      <c r="A74" s="15"/>
      <c r="B74" s="3" t="s">
        <v>622</v>
      </c>
      <c r="C74" s="3" t="s">
        <v>1129</v>
      </c>
      <c r="D74" s="3" t="s">
        <v>1004</v>
      </c>
      <c r="E74" s="3" t="s">
        <v>1005</v>
      </c>
      <c r="F74" s="3" t="s">
        <v>1006</v>
      </c>
      <c r="G74" s="3" t="s">
        <v>378</v>
      </c>
      <c r="H74" s="3" t="s">
        <v>1007</v>
      </c>
      <c r="I74" s="3" t="s">
        <v>1008</v>
      </c>
    </row>
    <row r="75" spans="1:9" ht="45" customHeight="1" x14ac:dyDescent="0.25">
      <c r="A75" s="15"/>
      <c r="B75" s="3" t="s">
        <v>622</v>
      </c>
      <c r="C75" s="3" t="s">
        <v>1130</v>
      </c>
      <c r="D75" s="3" t="s">
        <v>1131</v>
      </c>
      <c r="E75" s="3" t="s">
        <v>1132</v>
      </c>
      <c r="F75" s="3" t="s">
        <v>1011</v>
      </c>
      <c r="G75" s="3" t="s">
        <v>378</v>
      </c>
      <c r="H75" s="3" t="s">
        <v>200</v>
      </c>
      <c r="I75" s="3" t="s">
        <v>1133</v>
      </c>
    </row>
    <row r="76" spans="1:9" ht="45" customHeight="1" x14ac:dyDescent="0.25">
      <c r="A76" s="15"/>
      <c r="B76" s="3" t="s">
        <v>622</v>
      </c>
      <c r="C76" s="3" t="s">
        <v>1134</v>
      </c>
      <c r="D76" s="3" t="s">
        <v>1118</v>
      </c>
      <c r="E76" s="3" t="s">
        <v>1048</v>
      </c>
      <c r="F76" s="3" t="s">
        <v>1048</v>
      </c>
      <c r="G76" s="3" t="s">
        <v>654</v>
      </c>
      <c r="H76" s="3" t="s">
        <v>200</v>
      </c>
      <c r="I76" s="3" t="s">
        <v>1119</v>
      </c>
    </row>
    <row r="77" spans="1:9" ht="45" customHeight="1" x14ac:dyDescent="0.25">
      <c r="A77" s="15"/>
      <c r="B77" s="3" t="s">
        <v>622</v>
      </c>
      <c r="C77" s="3" t="s">
        <v>1135</v>
      </c>
      <c r="D77" s="3" t="s">
        <v>1039</v>
      </c>
      <c r="E77" s="3" t="s">
        <v>1040</v>
      </c>
      <c r="F77" s="3" t="s">
        <v>1041</v>
      </c>
      <c r="G77" s="3" t="s">
        <v>654</v>
      </c>
      <c r="H77" s="3" t="s">
        <v>1042</v>
      </c>
      <c r="I77" s="3" t="s">
        <v>1043</v>
      </c>
    </row>
  </sheetData>
  <mergeCells count="1">
    <mergeCell ref="A4:A77"/>
  </mergeCells>
  <dataValidations count="1">
    <dataValidation type="list" allowBlank="1" showErrorMessage="1" sqref="G4:G201" xr:uid="{00000000-0002-0000-1200-000000000000}">
      <formula1>Hidden_1_Tabla_5776535</formula1>
    </dataValidation>
  </dataValidations>
  <pageMargins left="0.7" right="0.7" top="0.75" bottom="0.75" header="0.3" footer="0.3"/>
  <ignoredErrors>
    <ignoredError sqref="B4:B7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0"/>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42578125" bestFit="1" customWidth="1"/>
    <col min="4" max="4" width="58" bestFit="1" customWidth="1"/>
    <col min="5" max="5" width="62.85546875" bestFit="1" customWidth="1"/>
    <col min="6" max="6" width="64.28515625" bestFit="1" customWidth="1"/>
  </cols>
  <sheetData>
    <row r="1" spans="1:6" hidden="1" x14ac:dyDescent="0.25">
      <c r="D1" t="s">
        <v>8</v>
      </c>
      <c r="E1" t="s">
        <v>8</v>
      </c>
      <c r="F1" t="s">
        <v>8</v>
      </c>
    </row>
    <row r="2" spans="1:6" hidden="1" x14ac:dyDescent="0.25">
      <c r="D2" t="s">
        <v>1136</v>
      </c>
      <c r="E2" t="s">
        <v>1137</v>
      </c>
      <c r="F2" t="s">
        <v>1138</v>
      </c>
    </row>
    <row r="3" spans="1:6" x14ac:dyDescent="0.25">
      <c r="B3" s="1" t="s">
        <v>756</v>
      </c>
      <c r="C3" s="1"/>
      <c r="D3" s="1" t="s">
        <v>1139</v>
      </c>
      <c r="E3" s="1" t="s">
        <v>1140</v>
      </c>
      <c r="F3" s="1" t="s">
        <v>1141</v>
      </c>
    </row>
    <row r="4" spans="1:6" ht="45" customHeight="1" x14ac:dyDescent="0.25">
      <c r="A4" s="15" t="s">
        <v>1278</v>
      </c>
      <c r="B4" s="3" t="s">
        <v>199</v>
      </c>
      <c r="C4" s="3" t="s">
        <v>1142</v>
      </c>
      <c r="D4" s="3" t="s">
        <v>1143</v>
      </c>
      <c r="E4" s="3" t="s">
        <v>1144</v>
      </c>
      <c r="F4" s="3" t="s">
        <v>1145</v>
      </c>
    </row>
    <row r="5" spans="1:6" ht="45" customHeight="1" x14ac:dyDescent="0.25">
      <c r="A5" s="15"/>
      <c r="B5" s="3" t="s">
        <v>239</v>
      </c>
      <c r="C5" s="3" t="s">
        <v>1146</v>
      </c>
      <c r="D5" s="3" t="s">
        <v>1147</v>
      </c>
      <c r="E5" s="3" t="s">
        <v>1148</v>
      </c>
      <c r="F5" s="3" t="s">
        <v>1149</v>
      </c>
    </row>
    <row r="6" spans="1:6" ht="45" customHeight="1" x14ac:dyDescent="0.25">
      <c r="A6" s="15"/>
      <c r="B6" s="3" t="s">
        <v>257</v>
      </c>
      <c r="C6" s="3" t="s">
        <v>1150</v>
      </c>
      <c r="D6" s="3" t="s">
        <v>1151</v>
      </c>
      <c r="E6" s="3" t="s">
        <v>1152</v>
      </c>
      <c r="F6" s="3" t="s">
        <v>1153</v>
      </c>
    </row>
    <row r="7" spans="1:6" ht="45" customHeight="1" x14ac:dyDescent="0.25">
      <c r="A7" s="15"/>
      <c r="B7" s="3" t="s">
        <v>273</v>
      </c>
      <c r="C7" s="3" t="s">
        <v>1154</v>
      </c>
      <c r="D7" s="3" t="s">
        <v>1155</v>
      </c>
      <c r="E7" s="3" t="s">
        <v>1156</v>
      </c>
      <c r="F7" s="3" t="s">
        <v>1157</v>
      </c>
    </row>
    <row r="8" spans="1:6" ht="45" customHeight="1" x14ac:dyDescent="0.25">
      <c r="A8" s="15"/>
      <c r="B8" s="3" t="s">
        <v>290</v>
      </c>
      <c r="C8" s="3" t="s">
        <v>1158</v>
      </c>
      <c r="D8" s="3" t="s">
        <v>1159</v>
      </c>
      <c r="E8" s="3" t="s">
        <v>1160</v>
      </c>
      <c r="F8" s="3" t="s">
        <v>1161</v>
      </c>
    </row>
    <row r="9" spans="1:6" ht="45" customHeight="1" x14ac:dyDescent="0.25">
      <c r="A9" s="15"/>
      <c r="B9" s="3" t="s">
        <v>312</v>
      </c>
      <c r="C9" s="3" t="s">
        <v>1162</v>
      </c>
      <c r="D9" s="3" t="s">
        <v>1163</v>
      </c>
      <c r="E9" s="3" t="s">
        <v>1164</v>
      </c>
      <c r="F9" s="3" t="s">
        <v>1148</v>
      </c>
    </row>
    <row r="10" spans="1:6" ht="45" customHeight="1" x14ac:dyDescent="0.25">
      <c r="A10" s="15"/>
      <c r="B10" s="3" t="s">
        <v>331</v>
      </c>
      <c r="C10" s="3" t="s">
        <v>1165</v>
      </c>
      <c r="D10" s="3" t="s">
        <v>1166</v>
      </c>
      <c r="E10" s="3" t="s">
        <v>1167</v>
      </c>
      <c r="F10" s="3" t="s">
        <v>1168</v>
      </c>
    </row>
    <row r="11" spans="1:6" ht="45" customHeight="1" x14ac:dyDescent="0.25">
      <c r="A11" s="15"/>
      <c r="B11" s="3" t="s">
        <v>351</v>
      </c>
      <c r="C11" s="3" t="s">
        <v>1169</v>
      </c>
      <c r="D11" s="3" t="s">
        <v>1170</v>
      </c>
      <c r="E11" s="3" t="s">
        <v>1171</v>
      </c>
      <c r="F11" s="3" t="s">
        <v>1172</v>
      </c>
    </row>
    <row r="12" spans="1:6" ht="45" customHeight="1" x14ac:dyDescent="0.25">
      <c r="A12" s="15"/>
      <c r="B12" s="3" t="s">
        <v>351</v>
      </c>
      <c r="C12" s="3" t="s">
        <v>1173</v>
      </c>
      <c r="D12" s="3" t="s">
        <v>1174</v>
      </c>
      <c r="E12" s="3" t="s">
        <v>1175</v>
      </c>
      <c r="F12" s="3" t="s">
        <v>1176</v>
      </c>
    </row>
    <row r="13" spans="1:6" ht="45" customHeight="1" x14ac:dyDescent="0.25">
      <c r="A13" s="15"/>
      <c r="B13" s="3" t="s">
        <v>351</v>
      </c>
      <c r="C13" s="3" t="s">
        <v>1177</v>
      </c>
      <c r="D13" s="3" t="s">
        <v>1178</v>
      </c>
      <c r="E13" s="3" t="s">
        <v>1179</v>
      </c>
      <c r="F13" s="3" t="s">
        <v>1180</v>
      </c>
    </row>
    <row r="14" spans="1:6" ht="45" customHeight="1" x14ac:dyDescent="0.25">
      <c r="A14" s="15"/>
      <c r="B14" s="3" t="s">
        <v>370</v>
      </c>
      <c r="C14" s="3" t="s">
        <v>1181</v>
      </c>
      <c r="D14" s="3" t="s">
        <v>375</v>
      </c>
      <c r="E14" s="3" t="s">
        <v>376</v>
      </c>
      <c r="F14" s="3" t="s">
        <v>377</v>
      </c>
    </row>
    <row r="15" spans="1:6" ht="45" customHeight="1" x14ac:dyDescent="0.25">
      <c r="A15" s="15"/>
      <c r="B15" s="3" t="s">
        <v>393</v>
      </c>
      <c r="C15" s="3" t="s">
        <v>1182</v>
      </c>
      <c r="D15" s="3" t="s">
        <v>1183</v>
      </c>
      <c r="E15" s="3" t="s">
        <v>1184</v>
      </c>
      <c r="F15" s="3" t="s">
        <v>1185</v>
      </c>
    </row>
    <row r="16" spans="1:6" ht="45" customHeight="1" x14ac:dyDescent="0.25">
      <c r="A16" s="15"/>
      <c r="B16" s="3" t="s">
        <v>416</v>
      </c>
      <c r="C16" s="3" t="s">
        <v>1186</v>
      </c>
      <c r="D16" s="3" t="s">
        <v>1187</v>
      </c>
      <c r="E16" s="3" t="s">
        <v>1049</v>
      </c>
      <c r="F16" s="3" t="s">
        <v>1188</v>
      </c>
    </row>
    <row r="17" spans="1:6" ht="45" customHeight="1" x14ac:dyDescent="0.25">
      <c r="A17" s="15"/>
      <c r="B17" s="3" t="s">
        <v>434</v>
      </c>
      <c r="C17" s="3" t="s">
        <v>1189</v>
      </c>
      <c r="D17" s="3" t="s">
        <v>1155</v>
      </c>
      <c r="E17" s="3" t="s">
        <v>1156</v>
      </c>
      <c r="F17" s="3" t="s">
        <v>1157</v>
      </c>
    </row>
    <row r="18" spans="1:6" ht="45" customHeight="1" x14ac:dyDescent="0.25">
      <c r="A18" s="15"/>
      <c r="B18" s="3" t="s">
        <v>439</v>
      </c>
      <c r="C18" s="3" t="s">
        <v>1190</v>
      </c>
      <c r="D18" s="3" t="s">
        <v>1143</v>
      </c>
      <c r="E18" s="3" t="s">
        <v>1144</v>
      </c>
      <c r="F18" s="3" t="s">
        <v>1145</v>
      </c>
    </row>
    <row r="19" spans="1:6" ht="45" customHeight="1" x14ac:dyDescent="0.25">
      <c r="A19" s="15"/>
      <c r="B19" s="3" t="s">
        <v>446</v>
      </c>
      <c r="C19" s="3" t="s">
        <v>1191</v>
      </c>
      <c r="D19" s="3" t="s">
        <v>1183</v>
      </c>
      <c r="E19" s="3" t="s">
        <v>1184</v>
      </c>
      <c r="F19" s="3" t="s">
        <v>1185</v>
      </c>
    </row>
    <row r="20" spans="1:6" ht="45" customHeight="1" x14ac:dyDescent="0.25">
      <c r="A20" s="15"/>
      <c r="B20" s="3" t="s">
        <v>466</v>
      </c>
      <c r="C20" s="3" t="s">
        <v>1192</v>
      </c>
      <c r="D20" s="3" t="s">
        <v>1193</v>
      </c>
      <c r="E20" s="3" t="s">
        <v>1194</v>
      </c>
      <c r="F20" s="3" t="s">
        <v>1195</v>
      </c>
    </row>
    <row r="21" spans="1:6" ht="45" customHeight="1" x14ac:dyDescent="0.25">
      <c r="A21" s="15"/>
      <c r="B21" s="3" t="s">
        <v>488</v>
      </c>
      <c r="C21" s="3" t="s">
        <v>1196</v>
      </c>
      <c r="D21" s="3" t="s">
        <v>1183</v>
      </c>
      <c r="E21" s="3" t="s">
        <v>1184</v>
      </c>
      <c r="F21" s="3" t="s">
        <v>1185</v>
      </c>
    </row>
    <row r="22" spans="1:6" ht="45" customHeight="1" x14ac:dyDescent="0.25">
      <c r="A22" s="15"/>
      <c r="B22" s="3" t="s">
        <v>502</v>
      </c>
      <c r="C22" s="3" t="s">
        <v>1197</v>
      </c>
      <c r="D22" s="3" t="s">
        <v>1198</v>
      </c>
      <c r="E22" s="3" t="s">
        <v>1199</v>
      </c>
      <c r="F22" s="3" t="s">
        <v>1200</v>
      </c>
    </row>
    <row r="23" spans="1:6" ht="45" customHeight="1" x14ac:dyDescent="0.25">
      <c r="A23" s="15"/>
      <c r="B23" s="3" t="s">
        <v>502</v>
      </c>
      <c r="C23" s="3" t="s">
        <v>1201</v>
      </c>
      <c r="D23" s="3" t="s">
        <v>1198</v>
      </c>
      <c r="E23" s="3" t="s">
        <v>1199</v>
      </c>
      <c r="F23" s="3" t="s">
        <v>1200</v>
      </c>
    </row>
    <row r="24" spans="1:6" ht="45" customHeight="1" x14ac:dyDescent="0.25">
      <c r="A24" s="15"/>
      <c r="B24" s="3" t="s">
        <v>525</v>
      </c>
      <c r="C24" s="3" t="s">
        <v>1202</v>
      </c>
      <c r="D24" s="3" t="s">
        <v>1198</v>
      </c>
      <c r="E24" s="3" t="s">
        <v>1199</v>
      </c>
      <c r="F24" s="3" t="s">
        <v>1200</v>
      </c>
    </row>
    <row r="25" spans="1:6" ht="45" customHeight="1" x14ac:dyDescent="0.25">
      <c r="A25" s="15"/>
      <c r="B25" s="3" t="s">
        <v>525</v>
      </c>
      <c r="C25" s="3" t="s">
        <v>1203</v>
      </c>
      <c r="D25" s="3" t="s">
        <v>1198</v>
      </c>
      <c r="E25" s="3" t="s">
        <v>1199</v>
      </c>
      <c r="F25" s="3" t="s">
        <v>1200</v>
      </c>
    </row>
    <row r="26" spans="1:6" ht="45" customHeight="1" x14ac:dyDescent="0.25">
      <c r="A26" s="15"/>
      <c r="B26" s="3" t="s">
        <v>532</v>
      </c>
      <c r="C26" s="3" t="s">
        <v>1204</v>
      </c>
      <c r="D26" s="3" t="s">
        <v>1205</v>
      </c>
      <c r="E26" s="3" t="s">
        <v>1206</v>
      </c>
      <c r="F26" s="3" t="s">
        <v>1207</v>
      </c>
    </row>
    <row r="27" spans="1:6" ht="45" customHeight="1" x14ac:dyDescent="0.25">
      <c r="A27" s="15"/>
      <c r="B27" s="3" t="s">
        <v>552</v>
      </c>
      <c r="C27" s="3" t="s">
        <v>1208</v>
      </c>
      <c r="D27" s="3" t="s">
        <v>1209</v>
      </c>
      <c r="E27" s="3" t="s">
        <v>1210</v>
      </c>
      <c r="F27" s="3" t="s">
        <v>1211</v>
      </c>
    </row>
    <row r="28" spans="1:6" ht="45" customHeight="1" x14ac:dyDescent="0.25">
      <c r="A28" s="15"/>
      <c r="B28" s="3" t="s">
        <v>579</v>
      </c>
      <c r="C28" s="3" t="s">
        <v>1212</v>
      </c>
      <c r="D28" s="3" t="s">
        <v>1213</v>
      </c>
      <c r="E28" s="3" t="s">
        <v>587</v>
      </c>
      <c r="F28" s="3" t="s">
        <v>588</v>
      </c>
    </row>
    <row r="29" spans="1:6" ht="45" customHeight="1" x14ac:dyDescent="0.25">
      <c r="A29" s="15"/>
      <c r="B29" s="3" t="s">
        <v>602</v>
      </c>
      <c r="C29" s="3" t="s">
        <v>1214</v>
      </c>
      <c r="D29" s="3" t="s">
        <v>1215</v>
      </c>
      <c r="E29" s="3" t="s">
        <v>1216</v>
      </c>
      <c r="F29" s="3" t="s">
        <v>1217</v>
      </c>
    </row>
    <row r="30" spans="1:6" ht="45" customHeight="1" x14ac:dyDescent="0.25">
      <c r="A30" s="15"/>
      <c r="B30" s="3" t="s">
        <v>622</v>
      </c>
      <c r="C30" s="3" t="s">
        <v>1218</v>
      </c>
      <c r="D30" s="3" t="s">
        <v>630</v>
      </c>
      <c r="E30" s="3" t="s">
        <v>631</v>
      </c>
      <c r="F30" s="3" t="s">
        <v>632</v>
      </c>
    </row>
  </sheetData>
  <mergeCells count="1">
    <mergeCell ref="A4:A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6"/>
  <sheetViews>
    <sheetView topLeftCell="A3" workbookViewId="0">
      <selection activeCell="B3" sqref="B3"/>
    </sheetView>
  </sheetViews>
  <sheetFormatPr baseColWidth="10" defaultColWidth="9.140625" defaultRowHeight="15" x14ac:dyDescent="0.25"/>
  <cols>
    <col min="1" max="1" width="13.7109375" customWidth="1"/>
    <col min="2" max="2" width="9.42578125" bestFit="1" customWidth="1"/>
    <col min="3" max="3" width="36.42578125" bestFit="1" customWidth="1"/>
    <col min="4" max="4" width="235.7109375" bestFit="1" customWidth="1"/>
  </cols>
  <sheetData>
    <row r="1" spans="1:4" hidden="1" x14ac:dyDescent="0.25">
      <c r="D1" t="s">
        <v>5</v>
      </c>
    </row>
    <row r="2" spans="1:4" hidden="1" x14ac:dyDescent="0.25">
      <c r="D2" t="s">
        <v>1219</v>
      </c>
    </row>
    <row r="3" spans="1:4" x14ac:dyDescent="0.25">
      <c r="B3" s="1" t="s">
        <v>756</v>
      </c>
      <c r="C3" s="1"/>
      <c r="D3" s="1" t="s">
        <v>1220</v>
      </c>
    </row>
    <row r="4" spans="1:4" ht="45" customHeight="1" x14ac:dyDescent="0.25">
      <c r="A4" s="15" t="s">
        <v>1278</v>
      </c>
      <c r="B4" s="3" t="s">
        <v>199</v>
      </c>
      <c r="C4" s="3" t="s">
        <v>1221</v>
      </c>
      <c r="D4" s="3" t="s">
        <v>1222</v>
      </c>
    </row>
    <row r="5" spans="1:4" ht="45" customHeight="1" x14ac:dyDescent="0.25">
      <c r="A5" s="15"/>
      <c r="B5" s="3" t="s">
        <v>239</v>
      </c>
      <c r="C5" s="3" t="s">
        <v>1223</v>
      </c>
      <c r="D5" s="3" t="s">
        <v>1224</v>
      </c>
    </row>
    <row r="6" spans="1:4" ht="45" customHeight="1" x14ac:dyDescent="0.25">
      <c r="A6" s="15"/>
      <c r="B6" s="3" t="s">
        <v>257</v>
      </c>
      <c r="C6" s="3" t="s">
        <v>1225</v>
      </c>
      <c r="D6" s="3" t="s">
        <v>1224</v>
      </c>
    </row>
    <row r="7" spans="1:4" ht="45" customHeight="1" x14ac:dyDescent="0.25">
      <c r="A7" s="15"/>
      <c r="B7" s="3" t="s">
        <v>273</v>
      </c>
      <c r="C7" s="3" t="s">
        <v>1226</v>
      </c>
      <c r="D7" s="3" t="s">
        <v>1224</v>
      </c>
    </row>
    <row r="8" spans="1:4" ht="45" customHeight="1" x14ac:dyDescent="0.25">
      <c r="A8" s="15"/>
      <c r="B8" s="3" t="s">
        <v>290</v>
      </c>
      <c r="C8" s="3" t="s">
        <v>1227</v>
      </c>
      <c r="D8" s="3" t="s">
        <v>1228</v>
      </c>
    </row>
    <row r="9" spans="1:4" ht="45" customHeight="1" x14ac:dyDescent="0.25">
      <c r="A9" s="15"/>
      <c r="B9" s="3" t="s">
        <v>312</v>
      </c>
      <c r="C9" s="3" t="s">
        <v>1229</v>
      </c>
      <c r="D9" s="3" t="s">
        <v>1230</v>
      </c>
    </row>
    <row r="10" spans="1:4" ht="45" customHeight="1" x14ac:dyDescent="0.25">
      <c r="A10" s="15"/>
      <c r="B10" s="3" t="s">
        <v>331</v>
      </c>
      <c r="C10" s="3" t="s">
        <v>1231</v>
      </c>
      <c r="D10" s="3" t="s">
        <v>1232</v>
      </c>
    </row>
    <row r="11" spans="1:4" ht="45" customHeight="1" x14ac:dyDescent="0.25">
      <c r="A11" s="15"/>
      <c r="B11" s="3" t="s">
        <v>351</v>
      </c>
      <c r="C11" s="3" t="s">
        <v>1233</v>
      </c>
      <c r="D11" s="3" t="s">
        <v>1234</v>
      </c>
    </row>
    <row r="12" spans="1:4" ht="45" customHeight="1" x14ac:dyDescent="0.25">
      <c r="A12" s="15"/>
      <c r="B12" s="3" t="s">
        <v>370</v>
      </c>
      <c r="C12" s="3" t="s">
        <v>1235</v>
      </c>
      <c r="D12" s="3" t="s">
        <v>1236</v>
      </c>
    </row>
    <row r="13" spans="1:4" ht="45" customHeight="1" x14ac:dyDescent="0.25">
      <c r="A13" s="15"/>
      <c r="B13" s="3" t="s">
        <v>393</v>
      </c>
      <c r="C13" s="3" t="s">
        <v>1237</v>
      </c>
      <c r="D13" s="3" t="s">
        <v>1238</v>
      </c>
    </row>
    <row r="14" spans="1:4" ht="45" customHeight="1" x14ac:dyDescent="0.25">
      <c r="A14" s="15"/>
      <c r="B14" s="3" t="s">
        <v>416</v>
      </c>
      <c r="C14" s="3" t="s">
        <v>1239</v>
      </c>
      <c r="D14" s="3" t="s">
        <v>1240</v>
      </c>
    </row>
    <row r="15" spans="1:4" ht="45" customHeight="1" x14ac:dyDescent="0.25">
      <c r="A15" s="15"/>
      <c r="B15" s="3" t="s">
        <v>434</v>
      </c>
      <c r="C15" s="3" t="s">
        <v>1241</v>
      </c>
      <c r="D15" s="3" t="s">
        <v>1224</v>
      </c>
    </row>
    <row r="16" spans="1:4" ht="45" customHeight="1" x14ac:dyDescent="0.25">
      <c r="A16" s="15"/>
      <c r="B16" s="3" t="s">
        <v>439</v>
      </c>
      <c r="C16" s="3" t="s">
        <v>1242</v>
      </c>
      <c r="D16" s="3" t="s">
        <v>1222</v>
      </c>
    </row>
    <row r="17" spans="1:4" ht="45" customHeight="1" x14ac:dyDescent="0.25">
      <c r="A17" s="15"/>
      <c r="B17" s="3" t="s">
        <v>446</v>
      </c>
      <c r="C17" s="3" t="s">
        <v>1243</v>
      </c>
      <c r="D17" s="3" t="s">
        <v>1234</v>
      </c>
    </row>
    <row r="18" spans="1:4" ht="45" customHeight="1" x14ac:dyDescent="0.25">
      <c r="A18" s="15"/>
      <c r="B18" s="3" t="s">
        <v>466</v>
      </c>
      <c r="C18" s="3" t="s">
        <v>1244</v>
      </c>
      <c r="D18" s="3" t="s">
        <v>1245</v>
      </c>
    </row>
    <row r="19" spans="1:4" ht="45" customHeight="1" x14ac:dyDescent="0.25">
      <c r="A19" s="15"/>
      <c r="B19" s="3" t="s">
        <v>488</v>
      </c>
      <c r="C19" s="3" t="s">
        <v>1246</v>
      </c>
      <c r="D19" s="3" t="s">
        <v>1247</v>
      </c>
    </row>
    <row r="20" spans="1:4" ht="45" customHeight="1" x14ac:dyDescent="0.25">
      <c r="A20" s="15"/>
      <c r="B20" s="3" t="s">
        <v>502</v>
      </c>
      <c r="C20" s="3" t="s">
        <v>1248</v>
      </c>
      <c r="D20" s="3" t="s">
        <v>1249</v>
      </c>
    </row>
    <row r="21" spans="1:4" ht="45" customHeight="1" x14ac:dyDescent="0.25">
      <c r="A21" s="15"/>
      <c r="B21" s="3" t="s">
        <v>525</v>
      </c>
      <c r="C21" s="3" t="s">
        <v>1250</v>
      </c>
      <c r="D21" s="3" t="s">
        <v>1249</v>
      </c>
    </row>
    <row r="22" spans="1:4" ht="45" customHeight="1" x14ac:dyDescent="0.25">
      <c r="A22" s="15"/>
      <c r="B22" s="3" t="s">
        <v>532</v>
      </c>
      <c r="C22" s="3" t="s">
        <v>1251</v>
      </c>
      <c r="D22" s="3" t="s">
        <v>1252</v>
      </c>
    </row>
    <row r="23" spans="1:4" ht="45" customHeight="1" x14ac:dyDescent="0.25">
      <c r="A23" s="15"/>
      <c r="B23" s="3" t="s">
        <v>552</v>
      </c>
      <c r="C23" s="3" t="s">
        <v>1253</v>
      </c>
      <c r="D23" s="3" t="s">
        <v>1254</v>
      </c>
    </row>
    <row r="24" spans="1:4" ht="45" customHeight="1" x14ac:dyDescent="0.25">
      <c r="A24" s="15"/>
      <c r="B24" s="3" t="s">
        <v>579</v>
      </c>
      <c r="C24" s="3" t="s">
        <v>1255</v>
      </c>
      <c r="D24" s="3" t="s">
        <v>1256</v>
      </c>
    </row>
    <row r="25" spans="1:4" ht="45" customHeight="1" x14ac:dyDescent="0.25">
      <c r="A25" s="15"/>
      <c r="B25" s="3" t="s">
        <v>602</v>
      </c>
      <c r="C25" s="3" t="s">
        <v>1257</v>
      </c>
      <c r="D25" s="3" t="s">
        <v>1254</v>
      </c>
    </row>
    <row r="26" spans="1:4" ht="45" customHeight="1" x14ac:dyDescent="0.25">
      <c r="A26" s="15"/>
      <c r="B26" s="3" t="s">
        <v>622</v>
      </c>
      <c r="C26" s="3" t="s">
        <v>1258</v>
      </c>
      <c r="D26" s="3" t="s">
        <v>1259</v>
      </c>
    </row>
  </sheetData>
  <mergeCells count="1">
    <mergeCell ref="A4:A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
  <sheetViews>
    <sheetView topLeftCell="A3" workbookViewId="0">
      <selection activeCell="B3" sqref="B3"/>
    </sheetView>
  </sheetViews>
  <sheetFormatPr baseColWidth="10" defaultColWidth="9.140625" defaultRowHeight="15" x14ac:dyDescent="0.25"/>
  <cols>
    <col min="1" max="1" width="13.85546875" customWidth="1"/>
    <col min="2" max="2" width="9.42578125" bestFit="1" customWidth="1"/>
    <col min="3" max="3" width="35.140625" bestFit="1" customWidth="1"/>
    <col min="4" max="4" width="48.85546875" bestFit="1" customWidth="1"/>
    <col min="5" max="5" width="74.7109375" bestFit="1" customWidth="1"/>
    <col min="6" max="6" width="58" bestFit="1" customWidth="1"/>
    <col min="7" max="7" width="76.140625" bestFit="1" customWidth="1"/>
  </cols>
  <sheetData>
    <row r="1" spans="1:7" hidden="1" x14ac:dyDescent="0.25">
      <c r="D1" t="s">
        <v>5</v>
      </c>
      <c r="E1" t="s">
        <v>8</v>
      </c>
      <c r="F1" t="s">
        <v>6</v>
      </c>
      <c r="G1" t="s">
        <v>9</v>
      </c>
    </row>
    <row r="2" spans="1:7" hidden="1" x14ac:dyDescent="0.25">
      <c r="D2" t="s">
        <v>1260</v>
      </c>
      <c r="E2" t="s">
        <v>1261</v>
      </c>
      <c r="F2" t="s">
        <v>1262</v>
      </c>
      <c r="G2" t="s">
        <v>1263</v>
      </c>
    </row>
    <row r="3" spans="1:7" x14ac:dyDescent="0.25">
      <c r="B3" s="1" t="s">
        <v>756</v>
      </c>
      <c r="C3" s="1"/>
      <c r="D3" s="1" t="s">
        <v>1264</v>
      </c>
      <c r="E3" s="1" t="s">
        <v>1265</v>
      </c>
      <c r="F3" s="1" t="s">
        <v>1266</v>
      </c>
      <c r="G3" s="1" t="s">
        <v>1267</v>
      </c>
    </row>
    <row r="4" spans="1:7" ht="45" customHeight="1" x14ac:dyDescent="0.25">
      <c r="A4" s="18" t="s">
        <v>1278</v>
      </c>
      <c r="B4" s="3" t="s">
        <v>351</v>
      </c>
      <c r="C4" s="3" t="s">
        <v>1268</v>
      </c>
      <c r="D4" s="3" t="s">
        <v>1269</v>
      </c>
      <c r="E4" s="3" t="s">
        <v>1270</v>
      </c>
      <c r="F4" s="3" t="s">
        <v>1271</v>
      </c>
      <c r="G4" s="3" t="s">
        <v>1272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389</v>
      </c>
    </row>
    <row r="2" spans="1:1" x14ac:dyDescent="0.25">
      <c r="A2" t="s">
        <v>548</v>
      </c>
    </row>
    <row r="3" spans="1:1" x14ac:dyDescent="0.25">
      <c r="A3" t="s">
        <v>192</v>
      </c>
    </row>
    <row r="4" spans="1:1" x14ac:dyDescent="0.25">
      <c r="A4" t="s">
        <v>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Tabla_577624</vt:lpstr>
      <vt:lpstr>Tabla_577651</vt:lpstr>
      <vt:lpstr>Tabla_577652</vt:lpstr>
      <vt:lpstr>Tabla_577653</vt:lpstr>
      <vt:lpstr>Tabla_577621</vt:lpstr>
      <vt:lpstr>Tabla_577654</vt:lpstr>
      <vt:lpstr>Tabla_577655</vt:lpstr>
      <vt:lpstr>Hidden_1</vt:lpstr>
      <vt:lpstr>Hidden_2</vt:lpstr>
      <vt:lpstr>Hidden_3</vt:lpstr>
      <vt:lpstr>Hidden_4</vt:lpstr>
      <vt:lpstr>Hidden_5</vt:lpstr>
      <vt:lpstr>Hidden_6</vt:lpstr>
      <vt:lpstr>Hidden_7</vt:lpstr>
      <vt:lpstr>Hidden_8</vt:lpstr>
      <vt:lpstr>Hidden_9</vt:lpstr>
      <vt:lpstr>Hidden_10</vt:lpstr>
      <vt:lpstr>Hidden_11</vt:lpstr>
      <vt:lpstr>Hidden_1_Tabla_577624</vt:lpstr>
      <vt:lpstr>Hidden_1_Tabla_577651</vt:lpstr>
      <vt:lpstr>Hidden_1_Tabla_577652</vt:lpstr>
      <vt:lpstr>Hidden_1_Tabla_577653</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2026-04-14T22:05:47Z</dcterms:created>
  <dcterms:modified xsi:type="dcterms:W3CDTF">2026-05-20T00:38:45Z</dcterms:modified>
</cp:coreProperties>
</file>