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s>
  <definedNames>
    <definedName name="Hidden_14">Hidden_1!$A$1:$A$3</definedName>
    <definedName name="Hidden_27">Hidden_2!$A$1:$A$2</definedName>
  </definedNames>
</workbook>
</file>

<file path=xl/sharedStrings.xml><?xml version="1.0" encoding="utf-8"?>
<sst xmlns="http://schemas.openxmlformats.org/spreadsheetml/2006/main" count="625" uniqueCount="188">
  <si>
    <t>51649</t>
  </si>
  <si>
    <t>TÍTULO</t>
  </si>
  <si>
    <t>NOMBRE CORTO</t>
  </si>
  <si>
    <t>DESCRIPCIÓN</t>
  </si>
  <si>
    <t xml:space="preserve">Criterios de Planeación, </t>
  </si>
  <si>
    <t>A122Fr01_Criterios-de-Planeación</t>
  </si>
  <si>
    <t>3</t>
  </si>
  <si>
    <t>4</t>
  </si>
  <si>
    <t>9</t>
  </si>
  <si>
    <t>1</t>
  </si>
  <si>
    <t>2</t>
  </si>
  <si>
    <t>7</t>
  </si>
  <si>
    <t>6</t>
  </si>
  <si>
    <t>13</t>
  </si>
  <si>
    <t>14</t>
  </si>
  <si>
    <t>481858</t>
  </si>
  <si>
    <t>483994</t>
  </si>
  <si>
    <t>483995</t>
  </si>
  <si>
    <t>565055</t>
  </si>
  <si>
    <t>481853</t>
  </si>
  <si>
    <t>481856</t>
  </si>
  <si>
    <t>572879</t>
  </si>
  <si>
    <t>481846</t>
  </si>
  <si>
    <t>481850</t>
  </si>
  <si>
    <t>481863</t>
  </si>
  <si>
    <t>481862</t>
  </si>
  <si>
    <t>481851</t>
  </si>
  <si>
    <t>481854</t>
  </si>
  <si>
    <t>481855</t>
  </si>
  <si>
    <t>481859</t>
  </si>
  <si>
    <t>481861</t>
  </si>
  <si>
    <t>481852</t>
  </si>
  <si>
    <t>481860</t>
  </si>
  <si>
    <t>481857</t>
  </si>
  <si>
    <t>481849</t>
  </si>
  <si>
    <t>481847</t>
  </si>
  <si>
    <t>Tabla Campos</t>
  </si>
  <si>
    <t>Ejercicio</t>
  </si>
  <si>
    <t>Fecha de inicio del periodo que se informa (día/mes/año)</t>
  </si>
  <si>
    <t>Fecha de término del periodo que se informa (día/mes/año)</t>
  </si>
  <si>
    <t>Ámbito (catálogo) Local/Federal</t>
  </si>
  <si>
    <t>Tipo de programa</t>
  </si>
  <si>
    <t>Denominación del programa</t>
  </si>
  <si>
    <t xml:space="preserve">El programa o subprograma está relacionado con temáticas de violencia de género y/o igualdad de género </t>
  </si>
  <si>
    <t>Criterios de Planeación</t>
  </si>
  <si>
    <t xml:space="preserve">Objetivos generales </t>
  </si>
  <si>
    <t>Objetivos  específicos</t>
  </si>
  <si>
    <t>Alcances de los programas</t>
  </si>
  <si>
    <t xml:space="preserve">Metas físicas </t>
  </si>
  <si>
    <t>Hipervínculo al documento</t>
  </si>
  <si>
    <t xml:space="preserve">Monto total asignado al programa </t>
  </si>
  <si>
    <t>Monto destinado a cubrir el déficit de operación</t>
  </si>
  <si>
    <t>Monto destinado a cubrir gastos de admon.</t>
  </si>
  <si>
    <t>Hipervínculo al Calendario presupuestal</t>
  </si>
  <si>
    <t>Área responsable</t>
  </si>
  <si>
    <t>Fecha de validación</t>
  </si>
  <si>
    <t>Fecha de Actualización</t>
  </si>
  <si>
    <t>Nota</t>
  </si>
  <si>
    <t>0766067C498C8A735C0011AB0D4D879F</t>
  </si>
  <si>
    <t>2025</t>
  </si>
  <si>
    <t>01/01/2025</t>
  </si>
  <si>
    <t>31/03/2025</t>
  </si>
  <si>
    <t/>
  </si>
  <si>
    <t>Durante el periodo que se reporta la Subsecretaria de Territorios de Paz e Igualdad no ha generado algun criterio de plaenacion y ejecución de programas. Por lo que no es posible desagregar informacion en este rubro</t>
  </si>
  <si>
    <t>0</t>
  </si>
  <si>
    <t>Subsecretaria de Territorios de Paz e Igualdad</t>
  </si>
  <si>
    <t>https://transparencia.cdmx.gob.mx/storage/app/uploads/public/696/ead/a7d/696eada7d866e954478394.docx</t>
  </si>
  <si>
    <t>E40A8A5138647F809D71E064F404EEAA</t>
  </si>
  <si>
    <t>01/04/2025</t>
  </si>
  <si>
    <t>30/06/2025</t>
  </si>
  <si>
    <t>D530669A4594F765BD45C338969C15DA</t>
  </si>
  <si>
    <t>01/10/2025</t>
  </si>
  <si>
    <t>31/12/2025</t>
  </si>
  <si>
    <t>Estatal</t>
  </si>
  <si>
    <t>Transferencia</t>
  </si>
  <si>
    <t>Programa Social: Mercomuna</t>
  </si>
  <si>
    <t>Si</t>
  </si>
  <si>
    <t>La atención a la población de 19 a 56 años, priorizando el beneficio de hogares encabezados por mujeres, es un medio de respuesta integral a las necesidades de la población en situación de pobreza y/o vulnerabilidad, promoviendo el acceso a la alimentación digna y la activación económica local, sentando las bases para una capital más justa en el derecho alimentario.</t>
  </si>
  <si>
    <t>Contribuir a mejorar las condiciones de vida de personas habitantes de zonas con bajo o muy bajo Índice de Desarrollo Social o en situaciones de vulnerabilidad, a través del otorgamiento de vales físicos canjeables en mercados y pequeños comercios ubicados en la Ciudad de México que favorezcan el acceso a la alimentación y productos básicos, a disminuir la brecha salarial e impulsar la igualdad de género.</t>
  </si>
  <si>
    <t>Fortalecer el ingreso económico de hogares en zonas con bajo o muy bajo IDS a través de transferencias monetarias directas. Reducir las barreras económicas que impiden el acceso regular y suficiente a alimentos y productos básicos en los hogares beneficiarios. Impulsar la autonomía económica de mujeres y grupos historicamente excluidos. Fortalecer la economía local y de barrio, estimulando el consumo en los pequeños negocios de las comunidades, asegurando así ingresos locales a las personas comerciantes. grupos.Fomentar el consumo básico y el abasto comunitario a través de alianzas con mercados y pequeños comercios locales.históricamente excluidos. Promover la vinculación de personas beneficiarias con servicios y programas complementarios orientados al ejercicio pleno de sus derechos sociales.</t>
  </si>
  <si>
    <t>La población objetivo del programa serán todas aquellas personas de entre 19 y 56 años en situación de pobreza y/o vulnerabilidad que habitan en la Ciudad de México y que encabezan un hogar.</t>
  </si>
  <si>
    <t>Se estima beneficiar hasta 210,000 hogares</t>
  </si>
  <si>
    <t>https://data.consejeria.cdmx.gob.mx/portal_old/uploads/gacetas/230a0cc8f8f09784972ca158acf096c8.pdf</t>
  </si>
  <si>
    <t>910000000</t>
  </si>
  <si>
    <t>70000000</t>
  </si>
  <si>
    <t>https://data.consejeria.cdmx.gob.mx/portal_old/uploads/gacetas/005c1fa3fa405428380904ac6e22f53f.pdf</t>
  </si>
  <si>
    <t>Dirección Ejecutiva del Programa Social Mercomuna</t>
  </si>
  <si>
    <t>8DCCEE39D8FE9F2F1AFDA0E13D73F920</t>
  </si>
  <si>
    <t>E5FD6B6156BBF8563F14821954D80715</t>
  </si>
  <si>
    <t>53C7450C9A018FCE1D77450C43E02CCF</t>
  </si>
  <si>
    <t>01/07/2025</t>
  </si>
  <si>
    <t>30/09/2025</t>
  </si>
  <si>
    <t>398EBFA63F89F499688AE2639D9C29AC</t>
  </si>
  <si>
    <t>838547A3C4FBE5F692AB0F0200F0C9AB</t>
  </si>
  <si>
    <t>2F26FA74D43A818909F53B78C1B2FF2C</t>
  </si>
  <si>
    <t>9739837488ED3FE06D5EE12877C8224A</t>
  </si>
  <si>
    <t>5D297FC4037474D177A8DDA8BF0FF2AC</t>
  </si>
  <si>
    <t>Transferencia monetaria</t>
  </si>
  <si>
    <t>Del Campo a la Ciudad</t>
  </si>
  <si>
    <t>No</t>
  </si>
  <si>
    <t>El Gobierno de la Ciudad de México ha puesto un énfasis especial en mejorar la calidad de vida de la población en las comunidades con mayor rezago. Para lograrlo, ha implementado diversas acciones y programas que garantizan el acceso a la alimentación, fomentando la educación nutricional y diseñar políticas alimentarias inclusivas, apoyando la economía de las personas productoras agrícolas de la ciudad. En 2025 se implementará el programa Del Campo a la Ciudad, mediante el cual se facilitará la venta directa de agroproductos, asegurando precios justos y productos de alta calidad.</t>
  </si>
  <si>
    <t>4.1 Objetivo General Ampliar el acceso regular y asequible a productos frescos y nutritivos mediante puntos de abasto itinerantes en la Ciudad de México, priorizando a la población que habita en Unidades Territoriales con bajo y muy bajo índice de desarrollo social para mejorar sus condiciones de bienestar y ejercer su derecho a la alimentación adecuada.</t>
  </si>
  <si>
    <t>4.2 Objetivos específicos 1. Mejorar los hábitos alimenticios de la población, con énfasis en las mujeres, mediante acciones de orientación
alimentaria.
2. Ampliar el acceso regular a productos frescos y nutritivos para la población residente en zonas con bajo y muy bajo
Índice de Desarrollo Social, mediante la instalación de puntos de abasto itinerantes diarios que ofrezcan productos del
campo a bajo costo en las 16 alcaldías de la Ciudad de México.
3. Promover la participación de los hombres en la compra de alimentos frescos y nutritivos mediante una estrategia de
difusión que visibilice la importancia de su corresponsabilidad en las tareas del hogar, con el propósito de disminuir la carga
desproporcionada que recae en las mujeres en el abasto de alimentos.
4. Fomentar la organización y participación ciudadana en torno al programa Del Campo a la Ciudad 2025, como medio para
fortalecer la vinculación entre ciudadanía y gobierno.</t>
  </si>
  <si>
    <t>5.3 Población beneficiaria o usuaria del servicio: a) Por último, la población beneficiaria, considerando una atención media de 12,600 personas diariamente –en función de datos históricos del programa–, la población beneficiaria asciende a 1,512,000 personas que asistirán a los puntos de abasto. De las cuales, de acuerdo con experiencias previas, el 80% serán mujeres (1,209, 600) y 20% (302,400) hombres.</t>
  </si>
  <si>
    <t>6. Metas físicas 6.1 La instalación de hasta 42 puntos diarios de abasto con productos del campo a bajos costos, en las dieciséis alcaldías de la Ciudad de México. Integrar un padrón de 520 personas beneficiarias facilitadoras de servicios quienes apoyarán en la ejecución de actividades operativas y administrativas en las distintas modalidades del Programa Social. El padrón garantizará una composición en la que al menos el 51 % sean mujeres. Capacitar mensualmente a las personas beneficiarias facilitadoras de servicios en temas relevantes para la ejecución del programa, así como en igualdad de género, entre otros temas pertinentes para el fomento de la corresponsabilidad en el abasto alimentario del hogar. Implementar una campaña de difusión dirigida a hombres que destaque la importancia de su colaboración en las responsabilidades del hogar y fomente la corresponsabilidad familiar. Apoyar el acceso a la alimentación de personas que viven en zonas de bajo y muy bajo Índice de Desarrollo Social en la Ciudad de México, accediendo a alimentos nutritivos a bajo costo. 6.2 El programa presentará informes mensuales de las personas atendidas en los puntos de abasto de productos del campo a bajo costo. Estos informes serán recabados por las personas facilitadoras de servicios para el cumplimiento de metas y objetivos. Dichos informes serán remitidos a la Dirección Ejecutiva del Campo a la Ciudad. 6.3 La Subsecretaría de Atención, Gestión y Participación Ciudadana a través de la Dirección Ejecutiva Del Campo a la Ciudad, será la responsable de gestionar los apoyos económicos de las personas beneficiarias, basado en el presupuesto que le fue asignado, lo cual se sujetará al instrumento jurídico que para esos efectos suscriba la misma Secretaría, en el ámbito de sus respectivas competencias, mediante el cual se establecerán sus responsabilidades, y resolverán las cuestiones relativas a la implementación de estas. 6.4 Mediante la validación mensual de las personas beneficiarias facilitadoras de servicios se dará seguimiento a la meta de hasta 520 personas beneficiarias, preferentemente, el 51% sean mujeres y 49% hombres.</t>
  </si>
  <si>
    <t>https://data.consejeria.cdmx.gob.mx/portal_old/uploads/gacetas/dc84f71baa1577e8e369041a2f0321b0.pdf</t>
  </si>
  <si>
    <t>121762000</t>
  </si>
  <si>
    <t>https://transparencia.cdmx.gob.mx/storage/app/uploads/public/698/fa1/3b9/698fa13b94a95780044894.pdf</t>
  </si>
  <si>
    <t>Dirección Ejecutiva del Campo a la Ciudad</t>
  </si>
  <si>
    <t>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 En este período no se realizo ningún tipo de actividad que involucre a la Dirección Ejecutiva del Campo a la Ciudad.</t>
  </si>
  <si>
    <t>9FB172C5F1C7D0619DA3E7154F9F50C3</t>
  </si>
  <si>
    <t>Social</t>
  </si>
  <si>
    <t>Ampliar el acceso regular y asequible a productos frescos y nutritivos mediante puntos de abasto itinerantes en la Ciudad de México, priorizando a la población que habita en Unidades Territoriales con bajo y muy bajo índice de desarrollo social para mejorar sus condiciones de bienestar y ejercer su derecho a la alimentación adecuada.</t>
  </si>
  <si>
    <t>1. Mejorar los hábitos alimenticios de la población, con énfasis en las mujeres, mediante acciones de orientación alimentaria. 2. Ampliar el acceso regular a productos frescos y nutritivos para la población residente en zonas con bajo y muy bajo Índice de Desarrollo Social, mediante la instalación de puntos de abasto itinerantes diarios que ofrezcan productos del campo a bajo costo en las 16 alcaldías de la Ciudad de México. 3. Promover la participación de los hombres en la compra de alimentos frescos y nutritivos mediante una estrategia de difusión que visibilice la importancia de su corresponsabilidad en las tareas del hogar, con el propósito de disminuir la carga desproporcionada que recae en las mujeres en el abasto de alimentos. 4. Fomentar la organización y participación ciudadana en torno al programa Del Campo a la Ciudad 2025, como medio para fortalecer la vinculación entre ciudadanía y gobierno.</t>
  </si>
  <si>
    <t>La instalación de 42 puntos de abasto</t>
  </si>
  <si>
    <t>6.1 La instalación de hasta 42 puntos diarios de abasto con productos del campo a bajos costos, en las dieciséis alcaldías de la Ciudad de México. 6.2 El programa presentará informes mensuales de las personas atendidas en los puntos de abasto de productos del campo a bajo costo. 6.4 Mediante la validación mensual de las personas beneficiarias facilitadoras de servicios se dará seguimiento a la meta de hasta 520 personas beneficiarias, preferentemente, el 51% sean mujeres y 49% hombres.</t>
  </si>
  <si>
    <t>Pagina 4</t>
  </si>
  <si>
    <t>6C3D0FA1A926674B8159D413E2C07E44</t>
  </si>
  <si>
    <t>No aplica</t>
  </si>
  <si>
    <t>ECC00CB3AA4BBBF3B6F416FC52C402AD</t>
  </si>
  <si>
    <t>89B1E3974F6091914A0A53321B25A489</t>
  </si>
  <si>
    <t>Programas de transferencia</t>
  </si>
  <si>
    <t>ORIENTADORES Y ORIENTADORAS 2025</t>
  </si>
  <si>
    <t>Establecer criterios de Selección Diseñar y publicar convocatoria pública Integrar padrones de personas beneficiarias.
Generar materiales y protocolos de trabajo Diseñar e impartir módulos formativos iniciales y de
Implementación
Diseñar materiales de difusión Implementar campañas de difusión.
Facilitar asambleas Registrar y canalizar demandas ciudadanas Escucha institucional Identificar y canalizar a mujeres cuidadoras que tradicionalmente no participan por falta de tiempo.
Acompañar grupos comunitarios Generar diagnósticos socio territoriales Facilitar procesos autogestivos Fomentar creación de redes locales.
Seguimiento
Incorporar mecanismos de escucha institucional activa Sistematizar los aprendizajes operativos.
Aplicar instrumentos periódicos de seguimiento.
Evaluación y Mejora
Diseñar una estrategia de evaluación interna Documentar buenas prácticas y aprendizajes institucionales Reformular actividades, materiales y contenidos.</t>
  </si>
  <si>
    <t>Fortalecer el vínculo entre ciudadanía y gobierno en territorios con altos y muy altos niveles de marginación en la Ciudad de México, mediante acciones de información, acompañamiento, organización comunitaria y construcción de ciudadanía, a través de la participación de personas orientadoras comunitarias adecuadamente capacitadas. Con el propósito de contribuir al ejercicio efectivo de derechos sociales, la reducción de la exclusión institucional y el fortalecimiento del tejido social en la Ciudad de México</t>
  </si>
  <si>
    <t>1 Integrar un padrón de hasta 1,710 personas beneficiarias, denominadas “Orientadores y orientadoras de la ciudad” (en lo sucesivo, Orientadores y orientadoras), que colaborarán en la ejecución de acciones sociales coordinadas por las Unidades Administrativas mencionadas en las presentes Reglas de Operación.2 Incrementar el acceso a información clara, oportuna y comprensible sobre servicios públicos y derechos sociales entre
habitantes de la Ciudad de México, priorizando la atención a mujeres, personas responsables de cuidados y grupos
históricamente excluidos.
3 Promover la participación equitativa de mujeres, especialmente cuidadoras o en situación de vulnerabilidad, mediante
estrategias comunitarias con enfoque de género que contemplen horarios accesibles, espacios seguros y acciones de
inclusión adaptadas a sus condiciones de vida.
4 Promover mecanismos de interlocución y diálogo directo entre ciudadanía y gobierno, mediante la realización de
asambleas comunitarias, visitas domiciliarias y otros espacios de participación organizados por la Secretaría u otras
entidades del Gobierno de la Ciudad de México.
5 Incentivar la formación y organización de núcleos comunitarios capaces de identificar necesidades locales, proponer
soluciones colectivas y colaborar en la vigilancia de la gestión pública, desde un enfoque de corresponsabilidad social.
6 Capacitar y actualizar a las personas beneficiarias en temas de derechos humanos, enfoque territorial, perspectiva de
género, habilidades comunitarias y prevención de violencias.
7 Contribuir al desarrollo de capacidades ciudadanas para el ejercicio de derechos, la exigibilidad institucional y la
participación en procesos comunitarios, especialmente en contextos de rezago social y desigualdad territorial.
8 Recuperar y sistematizar aprendizajes resultado de la implementación del programa para reajustar el mismo en ejercicios
fiscales posteriores.</t>
  </si>
  <si>
    <t>Para prestar servicios a esta población, se integrará un grupo de 1,710 personas beneficiarias facilitadoras de servicios, preferentemente habitantes de las Unidades Territoriales de las Zonas de Alta y Muy Alta marginación en la Ciudad de México, que serán seleccionadas mediante la convocatoria correspondiente. En congruencia con los principios de igualdad sustantiva y los objetivos del programa, al menos el 51% de las personas beneficiarias deberán ser mujeres</t>
  </si>
  <si>
    <t>1 Integrar un padrón de 1,710 personas beneficiarias facilitadoras de servicios, quienes apoyaran en la ejecución de acciones territoriales del programa. El padrón garantizará una composición en la que al menos el 51 % sean mujeres. 2 Otorgar a la totalidad de personas beneficiarias facilitadoras de servicios del programa, un apoyo económico de única ministración, de acuerdo con la figura asignada. 3 Capacitar a la totalidad de personas facilitadoras de servicios (al menos 51% mujeres y 49% hombres) en materia de procesos organizativos, planeación participativa, cultura de la paz, fortalecimiento del tejido social y perspectiva de género que les permita facilitar la realización de acciones conjuntas entre ciudadanas, ciudadanos y Gobierno. 4 Atender a población usuaria final habitante de las Unidades Territoriales clasificadas como Zonas de Alta y Muy Alta marginación y colonias de atención prioritaria en la Ciudad de México</t>
  </si>
  <si>
    <t>https://sapci.cdmx.gob.mx/storage/app/uploads/public/691/79c/4c8/69179c4c801c1097046098.pdf</t>
  </si>
  <si>
    <t>14100000</t>
  </si>
  <si>
    <t>4230000</t>
  </si>
  <si>
    <t>https://transparencia.cdmx.gob.mx/storage/app/uploads/public/698/fa1/67a/698fa167a7c37394377069.pdf</t>
  </si>
  <si>
    <t>Subsecretaría de Atención, Gestión y Participación Ciudadana</t>
  </si>
  <si>
    <t>A8DA8CA96430122F80CF36115EA63959</t>
  </si>
  <si>
    <t>Diseño</t>
  </si>
  <si>
    <t>NO SE CUENTA CON HIPERVINCULO DE CALENDARIO PRESUPUESTAL</t>
  </si>
  <si>
    <t>4740E0CA6E0657BEC8F41E750489CE21</t>
  </si>
  <si>
    <t>inicio de programa</t>
  </si>
  <si>
    <t>ED4E79074A34EADF0756B7BA1264AAEA</t>
  </si>
  <si>
    <t>NO SE TENIA EN PROGRAMA EN EL PRIMER TRIMESTRE</t>
  </si>
  <si>
    <t>04A5CA1820FEF617A015BA934FC5E2CC</t>
  </si>
  <si>
    <t>2026</t>
  </si>
  <si>
    <t>01/01/2026</t>
  </si>
  <si>
    <t>31/03/2026</t>
  </si>
  <si>
    <t>Municipal</t>
  </si>
  <si>
    <t>Programa Social</t>
  </si>
  <si>
    <t>Programa Social Mercomuna</t>
  </si>
  <si>
    <t>N/A</t>
  </si>
  <si>
    <t>Dirección General de Administración y Finanzas</t>
  </si>
  <si>
    <t>No se cuenta con la información solicitada, dado que, las Reglas de Operación de dicho programa social no han sido publicadas en la Gaceta Oficial de la Ciudad de México.</t>
  </si>
  <si>
    <t>7F6A32C85206DAE2B02CD29205DDD3C2</t>
  </si>
  <si>
    <t>Ampliar el acceso regular, asequible y equitativo a productos frescos y nutritivos mediante la instalación de puntos de abasto itinerantes en la Ciudad de México, priorizando a la población que habita en Unidades Territoriales con bajo y muy bajo Índice de Desarrollo Social, garantizando el derecho a la alimentación adecuada y promoviendo la corresponsabilidad
de mujeres y hombres en las tareas de abastecimiento familiar.</t>
  </si>
  <si>
    <t>Mejorar los hábitos alimenticios de la población, con énfasis en las mujeres, mediante acciones de orientación
alimentaria, promoviendo la corresponsabilidad en la planificación y preparación de los alimentos.
2. Ampliar el acceso regular a productos frescos y nutritivos para la población residente en zonas con bajo y muy bajo
Índice de Desarrollo Social, mediante la instalación de puntos de abasto itinerantes diarios que ofrezcan productos del
campo a bajo costo en las 16 alcaldías de la Ciudad de México.
Promover la participación de los hombres en la compra de alimentos frescos y nutritivos mediante una estrategia de
difusión que visibilice la importancia de su corresponsabilidad en las tareas del hogar, con el propósito de disminuir la carga
desproporcionada que recae en las mujeres en el abasto de alimentos.
Promover la participación activa de mujeres como agentes de cambio en su entorno familiar y comunitario.
Fomentar la organización y participación ciudadana en torno al programa Del Campo a la Ciudad 2026, como medio para
fortalecer la vinculación entre ciudadanía y gobierno.</t>
  </si>
  <si>
    <t>Contribuir a la reducción de la inseguridad alimentaria en
la Ciudad de México, priorizando a la población que habita en Unidades
Territoriales con bajo y muy
bajo Índice de Desarrollo
Social.</t>
  </si>
  <si>
    <t>I. Atender, a una población de 1,980,000 personas usuarias finales, de las cuales, de acuerdo con experiencias previas,
aproximadamente el 80% serán mujeres (1,584,000) y 20% hombres (396,000).
II. Instalar un total anual de 6,600 puntos de abasto de operación diaria en las dieciséis alcaldías de la Ciudad de México.
III. Integrar un padrón de 561 personas beneficiarias facilitadoras de servicios quienes apoyarán en la ejecución de
actividades en las distintas modalidades del Programa Social. El padrón garantizará una composición en la que al menos el
51 % sean mujeres.
IV. Capacitar a la totalidad de personas beneficiarias facilitadoras de servicios en temas relevantes para la ejecución del
programa, así como en igualdad de género, entre otros temas pertinentes para el fomento de la corresponsabilidad en el
abasto alimentario del hogar.
V. Implementar una campaña de difusión dirigida a hombres que</t>
  </si>
  <si>
    <t>https://data.consejeria.cdmx.gob.mx/portal_old/uploads/gacetas/0289030983751b2af8772290a5dfcc2b.pdf</t>
  </si>
  <si>
    <t>150000000</t>
  </si>
  <si>
    <t>86280000</t>
  </si>
  <si>
    <t>63720000</t>
  </si>
  <si>
    <t>08EB3F6823CF6D8947742C7A48776760</t>
  </si>
  <si>
    <t>Orientadores y Orientadoras de la Ciudad</t>
  </si>
  <si>
    <t>Crear estrategias territoriales de orientación, vinculación institucional y canalización a servicios públicos, priorizando especialmente a mujeres, personas con responsabilidades de cuidado o en situación de vulnerabilidad.</t>
  </si>
  <si>
    <t>Contribuir al ejercicio efectivo de los derechos sociales, la reducción de la exclusión institucional y el fortalecimiento del
tejido social en la Ciudad de México, mediante el fortalecimiento del vínculo entre ciudadanía y gobierno en territorios con
altos y muy altos niveles de marginación en la Ciudad de México, mediante acciones de información, acompañamiento,
organización comunitaria y construcción de ciudadanía impulsadas por personas orientadoras comunitarias adecuadamente
capacitadas.</t>
  </si>
  <si>
    <t>Capacitar y actualizar a las personas beneficiarias facilitadoras de servicios mediante procesos formativos continuos en derechos humanos, perspectiva de género, enfoque territorial, habilidades comunitarias y prevención de violencias, con el
fin de fortalecer sus habilidades y saberes para brindar atención, orientación, acompañamiento y mediación comunitaria a la
población.
II. Incrementar el acceso de la población a información clara, comprensible, oportuna y culturalmente adecuada a través del
diseño e implementación de estrategias de difusión territorial y comunitaria, dirigidas a personas habitantes de la Ciudad de
México, priorizando a mujeres, personas responsables de cuidados y grupos de atención prioritaria, para facilitar el
conocimiento y ejercicio de sus derechos sociales y el acceso a servicios públicos.
III. Promover la participación comunitaria mediante estrategias participativas con perspectiva de género y enfoque
intercultural, que incorporen horarios accesibles, espacios seguros y acciones adaptadas a las condiciones de vida de la
población, dirigidas a mujeres, jóvenes, personas indígenas, personas en situación de calle y otros grupos históricamente
excluidos, con el propósito de reducir barreras de participación y fortalecer el tejido social en las Unidades Territoriales de
intervención.
IV. Fortalecer los mecanismos de interlocución y diálogo directo entre ciudadanía y gobierno, a través de la realización de
reuniones comunitarias, visitas domiciliarias y otros espacios de participación organizados por la Secretaría u otras
entidades del Gobierno de la Ciudad de México para descentralizar el gobierno, mejorar la vinculación institucional, la
atención territorial y la respuesta a las necesidades comunitarias.</t>
  </si>
  <si>
    <t>Fortalecer las capacidades ciudadanas mediante acciones de orientación, información y acompañamiento comunitario,
dirigidas a la población que habita en contextos de rezago social y desigualdad territorial, para promover el ejercicio de
derechos, la exigibilidad institucional y la participación activa en procesos comunitarios.</t>
  </si>
  <si>
    <t>I. Realizar, a través de las 1,910 personas beneficiarias facilitadoras de servicios integrantes de este programa, al menos
600,000 canalizaciones de personas usuarias finales a servicios y programas del Gobierno de la Ciudad de México.
II. Capacitar a la totalidad de personas facilitadoras de servicios en materia de servicios y programas del Gobierno de la
Ciudad, procesos organizativos, perspectiva de género, planeación participativa, cultura de la paz, fortalecimiento del tejido
social, entre otros saberes relevantes y pertinentes que les permitan la realización de acciones conjuntas entre ciudadanía y
Gobierno.
III. Atender a 1,200,000 personas habitantes de las Unidades Territoriales de medio, bajo y muy bajo Índice de Desarrollo
Social, que serán usuarias finales del servicio que proporcionan las personas beneficiarias facilitadoras de servicios
inscritas en el programa.</t>
  </si>
  <si>
    <t>https://data.consejeria.cdmx.gob.mx/portal_old/uploads/gacetas/7d723d50d184621e43b1498b3fff19a4.pdf</t>
  </si>
  <si>
    <t>226070000</t>
  </si>
  <si>
    <t>11350000</t>
  </si>
  <si>
    <t>214720000</t>
  </si>
  <si>
    <t>C30472E44CC8B6F69663749858E38806</t>
  </si>
  <si>
    <t>https://transparencia.cdmx.gob.mx/storage/app/uploads/public/69e/a71/e3b/69ea71e3b9855158583455.pdf</t>
  </si>
  <si>
    <t>E130F169992444D5AAD90EF50A110BE4</t>
  </si>
  <si>
    <t>Ampliar el acceso regular, asequible y equitativo a productos frescos y nutritivos mediante la instalación de puntos de abasto itinerantes en la Ciudad de México, priorizando a la población que habita en Unidades Territoriales con bajo y muy 17 de febrero de 2026 GACETA OFICIAL DE LA CIUDAD DE MÉXICO 9 bajo Índice de Desarrollo Social, garantizando el derecho a la alimentación adecuada y promoviendo la corresponsabilidad de mujeres y hombres en las tareas de abastecimiento familiar.</t>
  </si>
  <si>
    <t>Mejorar los hábitos alimenticios de la población, con énfasis en las mujeres, mediante acciones de orientación alimentaria; ampliar el acceso a productos frescos y nutritivos en zonas con bajo y muy bajo Índice de Desarrollo Social a través de puntos de abasto itinerantes a bajo costo en las 16 alcaldías; promover la corresponsabilidad de los hombres en la compra y preparación de alimentos; impulsar la participación de las mujeres como agentes de cambio en sus comunidades; y fomentar la organización y participación ciudadana en torno al programa.</t>
  </si>
  <si>
    <t>I. Atender, a una población de 1,980,000 personas usuarias finales, de las cuales, de acuerdo con experiencias previas, aproximadamente el 80% serán mujeres (1,584,000) y 20% hombres (396,000).</t>
  </si>
  <si>
    <t>Instalar anualmente 6,600 puntos de abasto en las 16 alcaldías de la Ciudad de México; integrar un padrón de 561 personas beneficiarias facilitadoras de servicios, garantizando al menos 51% de participación de mujeres; capacitar a la totalidad de estas personas en temas operativos y de igualdad de género; e implementar una campaña dirigida a hombres para fomentar su corresponsabilidad en las tareas del hogar.</t>
  </si>
  <si>
    <t>Subsecretaría de Atención, Gestión y Participación Ciudadana/Dirección Ejecutiva del Campo a la Ciudad</t>
  </si>
  <si>
    <t>F046C309B70DACC7118F8E719013CCC8</t>
  </si>
  <si>
    <t>Orientadores y Orientadoras de la Ciudad 2026  (ORIENTACIUDAD 2026)</t>
  </si>
  <si>
    <t>Este programa se encuentra alineado a la Constitución Política de la Ciudad de México (CPCDMX) en su Capítulo 11, art. 6, apartados A y B; art. 7; art. 9, apartado A; art. 11, art. 12; art. 13, apartado D; art. 16, apartado G; art. 24, apartado 4 y art. 16, apartado A, numerales 1 y 5.</t>
  </si>
  <si>
    <t>Contribuir al ejercicio efectivo de los derechos sociales, la reducción de la exclusión institucional y el fortalecimiento del tejido social en la Ciudad de México, mediante el fortalecimiento del vínculo entre ciudadanía y gobierno en territorios con altos y muy altos niveles de marginación en la Ciudad de México, mediante acciones de información, acompañamiento, organización comunitaria y construcción de ciudadanía impulsadas por personas orientadoras comunitarias adecuadamente capacitadas.</t>
  </si>
  <si>
    <t>I. Capacitar y actualizar a las personas beneficiarias facilitadoras de servicios mediante procesos formativos continuos en derechos humanos, perspectiva de género, enfoque territorial, habilidades comunitarias y prevención de violencias, con el fin de fortalecer sus habilidades y saberes para brindar atención, orientación, acompañamiento y mediación comunitaria a la población.
II. Incrementar el acceso de la población a información clara, comprensible, oportuna y culturalmente adecuada a través del diseño e implementación de estrategias de difusión territorial y comunitaria, dirigidas a personas habitantes de la Ciudad de México, priorizando a mujeres, personas responsables de cuidados y grupos de atención prioritaria, para facilitar el conocimiento y ejercicio de sus derechos sociales y el acceso a servicios públicos.
III. Promover la participación comunitaria mediante estrategias participativas con perspectiva de género y enfoque intercultural, que incorporen horarios accesibles, espacios seguros y acciones adaptadas a las condiciones de vida de la población, dirigidas a mujeres, jóvenes, personas indígenas, personas en situación de calle y otros grupos históricamente excluidos, con el propósito de reducir barreras de participación y fortalecer el tejido social en las Unidades Territoriales de intervención.
IV. Fortalecer los mecanismos de interlocución y diálogo directo entre ciudadanía y gobierno, a través de la realización de reuniones comunitarias, visitas domiciliarias y otros espacios de participación organizados por la Secretaría u otras entidades del Gobierno de la Ciudad de México para descentralizar el gobierno, mejorar la vinculación institucional, la atención territorial y la respuesta a las necesidades comunitarias.
V. Impulsar la formación y organización de núcleos comunitarios mediante procesos de acompañamiento, articulación y organización social, orientados a personas habitantes de los territorios atendidos, para identificar necesidades locales, proponer soluciones colectivas y colaborar en la vigilancia de la gestión pública, desde un enfoque de corresponsabilidad social.
VI. Fortalecer las capacidades ciudadanas mediante acciones de orientación, información y acompañamiento comunitario, dirigidas a la población que habita en contextos de rezago social y desigualdad territorial, para promover el ejercicio de derechos, la exigibilidad institucional y la participación activa en procesos comunitarios.</t>
  </si>
  <si>
    <t>I. Impulsar procesos de participación ciudadana que faciliten la realización de reuniones y visitas domiciliarias para el asesoramiento y canalización a las personas sobre los servicios, programas y otras acciones que ofrece el Gobierno de la Ciudad de México.
II. Coadyuvar en la planeación, difusión y ejecución de reuniones ciudadanas de difusión de programas y acciones de las instituciones y dependencias del Gobierno de la Ciudad de México, que faciliten y promuevan el fortalecimiento del vínculo entre ciudadanía y Gobierno.
III. Capacitar personas beneficiarias facilitadoras de servicios en temas como enfoque de género, prevención de violencias, cultura de la paz, entre otros, para brindar atención con enfoque de derechos a las personas usuarias finales de programas y servicios del Gobierno de la Ciudad de México.</t>
  </si>
  <si>
    <t>Las metas del programa consideran:
I. Realizar, a través de las 1,910 personas beneficiarias facilitadoras de servicios integrantes de este programa, al menos 600,000 canalizaciones de personas usuarias finales a servicios y programas del Gobierno de la Ciudad de México.
II. Capacitar a la totalidad de personas facilitadoras de servicios en materia de servicios y programas del Gobierno de la Ciudad, procesos organizativos, perspectiva de género, planeación participativa, cultura de la paz, fortalecimiento del tejido social, entre otros saberes relevantes y pertinentes que les permitan la realización de acciones conjuntas entre ciudadanía y Gobierno.
III. Atender a 1,200,000 personas habitantes de las Unidades Territoriales de medio, bajo y muy bajo Índice de Desarrollo Social, que serán usuarias finales del servicio que proporcionan las personas beneficiarias facilitadoras de servicios inscritas en el programa.</t>
  </si>
  <si>
    <t>Subsecretaría de Atención Gestión  y Participación Ciudadana</t>
  </si>
  <si>
    <t>B07D29508642C85884B261BDC1876E3B</t>
  </si>
  <si>
    <t>Federal</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</si>
</sst>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W32"/>
  <sheetViews>
    <sheetView workbookViewId="0" tabSelected="true"/>
  </sheetViews>
  <sheetFormatPr defaultRowHeight="15.0"/>
  <cols>
    <col min="2" max="2" width="8.0390625" customWidth="true" bestFit="true"/>
    <col min="3" max="3" width="48.57421875" customWidth="true" bestFit="true"/>
    <col min="4" max="4" width="50.71875" customWidth="true" bestFit="true"/>
    <col min="5" max="5" width="27.5859375" customWidth="true" bestFit="true"/>
    <col min="6" max="6" width="183.46875" customWidth="true" bestFit="true"/>
    <col min="7" max="7" width="183.46875" customWidth="true" bestFit="true"/>
    <col min="8" max="8" width="91.015625" customWidth="true" bestFit="true"/>
    <col min="9" max="9" width="255.0" customWidth="true" bestFit="true"/>
    <col min="10" max="10" width="255.0" customWidth="true" bestFit="true"/>
    <col min="11" max="11" width="255.0" customWidth="true" bestFit="true"/>
    <col min="12" max="12" width="255.0" customWidth="true" bestFit="true"/>
    <col min="13" max="13" width="255.0" customWidth="true" bestFit="true"/>
    <col min="14" max="14" width="91.1796875" customWidth="true" bestFit="true"/>
    <col min="15" max="15" width="29.81640625" customWidth="true" bestFit="true"/>
    <col min="16" max="16" width="40.95703125" customWidth="true" bestFit="true"/>
    <col min="17" max="17" width="37.3046875" customWidth="true" bestFit="true"/>
    <col min="18" max="18" width="90.9296875" customWidth="true" bestFit="true"/>
    <col min="19" max="19" width="88.6015625" customWidth="true" bestFit="true"/>
    <col min="20" max="20" width="17.5390625" customWidth="true" bestFit="true"/>
    <col min="21" max="21" width="20.13671875" customWidth="true" bestFit="true"/>
    <col min="22" max="22" width="255.0" customWidth="true" bestFit="true"/>
    <col min="1" max="1" width="36.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10</v>
      </c>
      <c r="H4" t="s">
        <v>8</v>
      </c>
      <c r="I4" t="s">
        <v>10</v>
      </c>
      <c r="J4" t="s">
        <v>10</v>
      </c>
      <c r="K4" t="s">
        <v>10</v>
      </c>
      <c r="L4" t="s">
        <v>10</v>
      </c>
      <c r="M4" t="s">
        <v>10</v>
      </c>
      <c r="N4" t="s">
        <v>11</v>
      </c>
      <c r="O4" t="s">
        <v>12</v>
      </c>
      <c r="P4" t="s">
        <v>12</v>
      </c>
      <c r="Q4" t="s">
        <v>12</v>
      </c>
      <c r="R4" t="s">
        <v>11</v>
      </c>
      <c r="S4" t="s">
        <v>9</v>
      </c>
      <c r="T4" t="s">
        <v>7</v>
      </c>
      <c r="U4" t="s">
        <v>13</v>
      </c>
      <c r="V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row>
    <row r="6">
      <c r="A6" t="s" s="1">
        <v>36</v>
      </c>
    </row>
    <row r="7">
      <c r="B7" t="s" s="2">
        <v>37</v>
      </c>
      <c r="C7" t="s" s="2">
        <v>38</v>
      </c>
      <c r="D7" t="s" s="2">
        <v>39</v>
      </c>
      <c r="E7" t="s" s="2">
        <v>40</v>
      </c>
      <c r="F7" t="s" s="2">
        <v>41</v>
      </c>
      <c r="G7" t="s" s="2">
        <v>42</v>
      </c>
      <c r="H7" t="s" s="2">
        <v>43</v>
      </c>
      <c r="I7" t="s" s="2">
        <v>44</v>
      </c>
      <c r="J7" t="s" s="2">
        <v>45</v>
      </c>
      <c r="K7" t="s" s="2">
        <v>46</v>
      </c>
      <c r="L7" t="s" s="2">
        <v>47</v>
      </c>
      <c r="M7" t="s" s="2">
        <v>48</v>
      </c>
      <c r="N7" t="s" s="2">
        <v>49</v>
      </c>
      <c r="O7" t="s" s="2">
        <v>50</v>
      </c>
      <c r="P7" t="s" s="2">
        <v>51</v>
      </c>
      <c r="Q7" t="s" s="2">
        <v>52</v>
      </c>
      <c r="R7" t="s" s="2">
        <v>53</v>
      </c>
      <c r="S7" t="s" s="2">
        <v>54</v>
      </c>
      <c r="T7" t="s" s="2">
        <v>55</v>
      </c>
      <c r="U7" t="s" s="2">
        <v>56</v>
      </c>
      <c r="V7" t="s" s="2">
        <v>57</v>
      </c>
    </row>
    <row r="8" ht="45.0" customHeight="true">
      <c r="A8" t="s" s="4">
        <v>58</v>
      </c>
      <c r="B8" t="s" s="4">
        <v>59</v>
      </c>
      <c r="C8" t="s" s="4">
        <v>60</v>
      </c>
      <c r="D8" t="s" s="4">
        <v>61</v>
      </c>
      <c r="E8" t="s" s="4">
        <v>62</v>
      </c>
      <c r="F8" t="s" s="4">
        <v>63</v>
      </c>
      <c r="G8" t="s" s="4">
        <v>63</v>
      </c>
      <c r="H8" t="s" s="4">
        <v>62</v>
      </c>
      <c r="I8" t="s" s="4">
        <v>63</v>
      </c>
      <c r="J8" t="s" s="4">
        <v>63</v>
      </c>
      <c r="K8" t="s" s="4">
        <v>63</v>
      </c>
      <c r="L8" t="s" s="4">
        <v>63</v>
      </c>
      <c r="M8" t="s" s="4">
        <v>63</v>
      </c>
      <c r="N8" t="s" s="4">
        <v>62</v>
      </c>
      <c r="O8" t="s" s="4">
        <v>64</v>
      </c>
      <c r="P8" t="s" s="4">
        <v>64</v>
      </c>
      <c r="Q8" t="s" s="4">
        <v>64</v>
      </c>
      <c r="R8" t="s" s="4">
        <v>62</v>
      </c>
      <c r="S8" t="s" s="4">
        <v>65</v>
      </c>
      <c r="T8" t="s" s="4">
        <v>61</v>
      </c>
      <c r="U8" t="s" s="4">
        <v>61</v>
      </c>
      <c r="V8" t="s" s="4">
        <v>66</v>
      </c>
    </row>
    <row r="9" ht="45.0" customHeight="true">
      <c r="A9" t="s" s="4">
        <v>67</v>
      </c>
      <c r="B9" t="s" s="4">
        <v>59</v>
      </c>
      <c r="C9" t="s" s="4">
        <v>68</v>
      </c>
      <c r="D9" t="s" s="4">
        <v>69</v>
      </c>
      <c r="E9" t="s" s="4">
        <v>62</v>
      </c>
      <c r="F9" t="s" s="4">
        <v>63</v>
      </c>
      <c r="G9" t="s" s="4">
        <v>63</v>
      </c>
      <c r="H9" t="s" s="4">
        <v>62</v>
      </c>
      <c r="I9" t="s" s="4">
        <v>63</v>
      </c>
      <c r="J9" t="s" s="4">
        <v>63</v>
      </c>
      <c r="K9" t="s" s="4">
        <v>63</v>
      </c>
      <c r="L9" t="s" s="4">
        <v>63</v>
      </c>
      <c r="M9" t="s" s="4">
        <v>63</v>
      </c>
      <c r="N9" t="s" s="4">
        <v>62</v>
      </c>
      <c r="O9" t="s" s="4">
        <v>64</v>
      </c>
      <c r="P9" t="s" s="4">
        <v>64</v>
      </c>
      <c r="Q9" t="s" s="4">
        <v>64</v>
      </c>
      <c r="R9" t="s" s="4">
        <v>62</v>
      </c>
      <c r="S9" t="s" s="4">
        <v>65</v>
      </c>
      <c r="T9" t="s" s="4">
        <v>69</v>
      </c>
      <c r="U9" t="s" s="4">
        <v>69</v>
      </c>
      <c r="V9" t="s" s="4">
        <v>66</v>
      </c>
    </row>
    <row r="10" ht="45.0" customHeight="true">
      <c r="A10" t="s" s="4">
        <v>70</v>
      </c>
      <c r="B10" t="s" s="4">
        <v>59</v>
      </c>
      <c r="C10" t="s" s="4">
        <v>71</v>
      </c>
      <c r="D10" t="s" s="4">
        <v>72</v>
      </c>
      <c r="E10" t="s" s="4">
        <v>73</v>
      </c>
      <c r="F10" t="s" s="4">
        <v>74</v>
      </c>
      <c r="G10" t="s" s="4">
        <v>75</v>
      </c>
      <c r="H10" t="s" s="4">
        <v>76</v>
      </c>
      <c r="I10" t="s" s="4">
        <v>77</v>
      </c>
      <c r="J10" t="s" s="4">
        <v>78</v>
      </c>
      <c r="K10" t="s" s="4">
        <v>79</v>
      </c>
      <c r="L10" t="s" s="4">
        <v>80</v>
      </c>
      <c r="M10" t="s" s="4">
        <v>81</v>
      </c>
      <c r="N10" t="s" s="4">
        <v>82</v>
      </c>
      <c r="O10" t="s" s="4">
        <v>83</v>
      </c>
      <c r="P10" t="s" s="4">
        <v>64</v>
      </c>
      <c r="Q10" t="s" s="4">
        <v>84</v>
      </c>
      <c r="R10" t="s" s="4">
        <v>85</v>
      </c>
      <c r="S10" t="s" s="4">
        <v>86</v>
      </c>
      <c r="T10" t="s" s="4">
        <v>72</v>
      </c>
      <c r="U10" t="s" s="4">
        <v>72</v>
      </c>
      <c r="V10" t="s" s="4">
        <v>62</v>
      </c>
    </row>
    <row r="11" ht="45.0" customHeight="true">
      <c r="A11" t="s" s="4">
        <v>87</v>
      </c>
      <c r="B11" t="s" s="4">
        <v>59</v>
      </c>
      <c r="C11" t="s" s="4">
        <v>60</v>
      </c>
      <c r="D11" t="s" s="4">
        <v>61</v>
      </c>
      <c r="E11" t="s" s="4">
        <v>62</v>
      </c>
      <c r="F11" t="s" s="4">
        <v>63</v>
      </c>
      <c r="G11" t="s" s="4">
        <v>63</v>
      </c>
      <c r="H11" t="s" s="4">
        <v>62</v>
      </c>
      <c r="I11" t="s" s="4">
        <v>63</v>
      </c>
      <c r="J11" t="s" s="4">
        <v>63</v>
      </c>
      <c r="K11" t="s" s="4">
        <v>63</v>
      </c>
      <c r="L11" t="s" s="4">
        <v>63</v>
      </c>
      <c r="M11" t="s" s="4">
        <v>63</v>
      </c>
      <c r="N11" t="s" s="4">
        <v>62</v>
      </c>
      <c r="O11" t="s" s="4">
        <v>64</v>
      </c>
      <c r="P11" t="s" s="4">
        <v>64</v>
      </c>
      <c r="Q11" t="s" s="4">
        <v>64</v>
      </c>
      <c r="R11" t="s" s="4">
        <v>62</v>
      </c>
      <c r="S11" t="s" s="4">
        <v>65</v>
      </c>
      <c r="T11" t="s" s="4">
        <v>61</v>
      </c>
      <c r="U11" t="s" s="4">
        <v>61</v>
      </c>
      <c r="V11" t="s" s="4">
        <v>66</v>
      </c>
    </row>
    <row r="12" ht="45.0" customHeight="true">
      <c r="A12" t="s" s="4">
        <v>88</v>
      </c>
      <c r="B12" t="s" s="4">
        <v>59</v>
      </c>
      <c r="C12" t="s" s="4">
        <v>68</v>
      </c>
      <c r="D12" t="s" s="4">
        <v>69</v>
      </c>
      <c r="E12" t="s" s="4">
        <v>62</v>
      </c>
      <c r="F12" t="s" s="4">
        <v>63</v>
      </c>
      <c r="G12" t="s" s="4">
        <v>63</v>
      </c>
      <c r="H12" t="s" s="4">
        <v>62</v>
      </c>
      <c r="I12" t="s" s="4">
        <v>63</v>
      </c>
      <c r="J12" t="s" s="4">
        <v>63</v>
      </c>
      <c r="K12" t="s" s="4">
        <v>63</v>
      </c>
      <c r="L12" t="s" s="4">
        <v>63</v>
      </c>
      <c r="M12" t="s" s="4">
        <v>63</v>
      </c>
      <c r="N12" t="s" s="4">
        <v>62</v>
      </c>
      <c r="O12" t="s" s="4">
        <v>64</v>
      </c>
      <c r="P12" t="s" s="4">
        <v>64</v>
      </c>
      <c r="Q12" t="s" s="4">
        <v>64</v>
      </c>
      <c r="R12" t="s" s="4">
        <v>62</v>
      </c>
      <c r="S12" t="s" s="4">
        <v>65</v>
      </c>
      <c r="T12" t="s" s="4">
        <v>69</v>
      </c>
      <c r="U12" t="s" s="4">
        <v>69</v>
      </c>
      <c r="V12" t="s" s="4">
        <v>66</v>
      </c>
    </row>
    <row r="13" ht="45.0" customHeight="true">
      <c r="A13" t="s" s="4">
        <v>89</v>
      </c>
      <c r="B13" t="s" s="4">
        <v>59</v>
      </c>
      <c r="C13" t="s" s="4">
        <v>90</v>
      </c>
      <c r="D13" t="s" s="4">
        <v>91</v>
      </c>
      <c r="E13" t="s" s="4">
        <v>62</v>
      </c>
      <c r="F13" t="s" s="4">
        <v>63</v>
      </c>
      <c r="G13" t="s" s="4">
        <v>63</v>
      </c>
      <c r="H13" t="s" s="4">
        <v>62</v>
      </c>
      <c r="I13" t="s" s="4">
        <v>63</v>
      </c>
      <c r="J13" t="s" s="4">
        <v>63</v>
      </c>
      <c r="K13" t="s" s="4">
        <v>63</v>
      </c>
      <c r="L13" t="s" s="4">
        <v>63</v>
      </c>
      <c r="M13" t="s" s="4">
        <v>63</v>
      </c>
      <c r="N13" t="s" s="4">
        <v>62</v>
      </c>
      <c r="O13" t="s" s="4">
        <v>64</v>
      </c>
      <c r="P13" t="s" s="4">
        <v>64</v>
      </c>
      <c r="Q13" t="s" s="4">
        <v>64</v>
      </c>
      <c r="R13" t="s" s="4">
        <v>62</v>
      </c>
      <c r="S13" t="s" s="4">
        <v>65</v>
      </c>
      <c r="T13" t="s" s="4">
        <v>91</v>
      </c>
      <c r="U13" t="s" s="4">
        <v>91</v>
      </c>
      <c r="V13" t="s" s="4">
        <v>66</v>
      </c>
    </row>
    <row r="14" ht="45.0" customHeight="true">
      <c r="A14" t="s" s="4">
        <v>92</v>
      </c>
      <c r="B14" t="s" s="4">
        <v>59</v>
      </c>
      <c r="C14" t="s" s="4">
        <v>60</v>
      </c>
      <c r="D14" t="s" s="4">
        <v>61</v>
      </c>
      <c r="E14" t="s" s="4">
        <v>62</v>
      </c>
      <c r="F14" t="s" s="4">
        <v>63</v>
      </c>
      <c r="G14" t="s" s="4">
        <v>63</v>
      </c>
      <c r="H14" t="s" s="4">
        <v>62</v>
      </c>
      <c r="I14" t="s" s="4">
        <v>63</v>
      </c>
      <c r="J14" t="s" s="4">
        <v>63</v>
      </c>
      <c r="K14" t="s" s="4">
        <v>63</v>
      </c>
      <c r="L14" t="s" s="4">
        <v>63</v>
      </c>
      <c r="M14" t="s" s="4">
        <v>63</v>
      </c>
      <c r="N14" t="s" s="4">
        <v>62</v>
      </c>
      <c r="O14" t="s" s="4">
        <v>64</v>
      </c>
      <c r="P14" t="s" s="4">
        <v>64</v>
      </c>
      <c r="Q14" t="s" s="4">
        <v>64</v>
      </c>
      <c r="R14" t="s" s="4">
        <v>62</v>
      </c>
      <c r="S14" t="s" s="4">
        <v>65</v>
      </c>
      <c r="T14" t="s" s="4">
        <v>61</v>
      </c>
      <c r="U14" t="s" s="4">
        <v>61</v>
      </c>
      <c r="V14" t="s" s="4">
        <v>66</v>
      </c>
    </row>
    <row r="15" ht="45.0" customHeight="true">
      <c r="A15" t="s" s="4">
        <v>93</v>
      </c>
      <c r="B15" t="s" s="4">
        <v>59</v>
      </c>
      <c r="C15" t="s" s="4">
        <v>68</v>
      </c>
      <c r="D15" t="s" s="4">
        <v>69</v>
      </c>
      <c r="E15" t="s" s="4">
        <v>62</v>
      </c>
      <c r="F15" t="s" s="4">
        <v>63</v>
      </c>
      <c r="G15" t="s" s="4">
        <v>63</v>
      </c>
      <c r="H15" t="s" s="4">
        <v>62</v>
      </c>
      <c r="I15" t="s" s="4">
        <v>63</v>
      </c>
      <c r="J15" t="s" s="4">
        <v>63</v>
      </c>
      <c r="K15" t="s" s="4">
        <v>63</v>
      </c>
      <c r="L15" t="s" s="4">
        <v>63</v>
      </c>
      <c r="M15" t="s" s="4">
        <v>63</v>
      </c>
      <c r="N15" t="s" s="4">
        <v>62</v>
      </c>
      <c r="O15" t="s" s="4">
        <v>64</v>
      </c>
      <c r="P15" t="s" s="4">
        <v>64</v>
      </c>
      <c r="Q15" t="s" s="4">
        <v>64</v>
      </c>
      <c r="R15" t="s" s="4">
        <v>62</v>
      </c>
      <c r="S15" t="s" s="4">
        <v>65</v>
      </c>
      <c r="T15" t="s" s="4">
        <v>69</v>
      </c>
      <c r="U15" t="s" s="4">
        <v>69</v>
      </c>
      <c r="V15" t="s" s="4">
        <v>66</v>
      </c>
    </row>
    <row r="16" ht="45.0" customHeight="true">
      <c r="A16" t="s" s="4">
        <v>94</v>
      </c>
      <c r="B16" t="s" s="4">
        <v>59</v>
      </c>
      <c r="C16" t="s" s="4">
        <v>90</v>
      </c>
      <c r="D16" t="s" s="4">
        <v>91</v>
      </c>
      <c r="E16" t="s" s="4">
        <v>62</v>
      </c>
      <c r="F16" t="s" s="4">
        <v>63</v>
      </c>
      <c r="G16" t="s" s="4">
        <v>63</v>
      </c>
      <c r="H16" t="s" s="4">
        <v>62</v>
      </c>
      <c r="I16" t="s" s="4">
        <v>63</v>
      </c>
      <c r="J16" t="s" s="4">
        <v>63</v>
      </c>
      <c r="K16" t="s" s="4">
        <v>63</v>
      </c>
      <c r="L16" t="s" s="4">
        <v>63</v>
      </c>
      <c r="M16" t="s" s="4">
        <v>63</v>
      </c>
      <c r="N16" t="s" s="4">
        <v>62</v>
      </c>
      <c r="O16" t="s" s="4">
        <v>64</v>
      </c>
      <c r="P16" t="s" s="4">
        <v>64</v>
      </c>
      <c r="Q16" t="s" s="4">
        <v>64</v>
      </c>
      <c r="R16" t="s" s="4">
        <v>62</v>
      </c>
      <c r="S16" t="s" s="4">
        <v>65</v>
      </c>
      <c r="T16" t="s" s="4">
        <v>91</v>
      </c>
      <c r="U16" t="s" s="4">
        <v>91</v>
      </c>
      <c r="V16" t="s" s="4">
        <v>66</v>
      </c>
    </row>
    <row r="17" ht="45.0" customHeight="true">
      <c r="A17" t="s" s="4">
        <v>95</v>
      </c>
      <c r="B17" t="s" s="4">
        <v>59</v>
      </c>
      <c r="C17" t="s" s="4">
        <v>71</v>
      </c>
      <c r="D17" t="s" s="4">
        <v>72</v>
      </c>
      <c r="E17" t="s" s="4">
        <v>62</v>
      </c>
      <c r="F17" t="s" s="4">
        <v>63</v>
      </c>
      <c r="G17" t="s" s="4">
        <v>63</v>
      </c>
      <c r="H17" t="s" s="4">
        <v>62</v>
      </c>
      <c r="I17" t="s" s="4">
        <v>63</v>
      </c>
      <c r="J17" t="s" s="4">
        <v>63</v>
      </c>
      <c r="K17" t="s" s="4">
        <v>62</v>
      </c>
      <c r="L17" t="s" s="4">
        <v>63</v>
      </c>
      <c r="M17" t="s" s="4">
        <v>63</v>
      </c>
      <c r="N17" t="s" s="4">
        <v>62</v>
      </c>
      <c r="O17" t="s" s="4">
        <v>64</v>
      </c>
      <c r="P17" t="s" s="4">
        <v>64</v>
      </c>
      <c r="Q17" t="s" s="4">
        <v>64</v>
      </c>
      <c r="R17" t="s" s="4">
        <v>62</v>
      </c>
      <c r="S17" t="s" s="4">
        <v>65</v>
      </c>
      <c r="T17" t="s" s="4">
        <v>72</v>
      </c>
      <c r="U17" t="s" s="4">
        <v>72</v>
      </c>
      <c r="V17" t="s" s="4">
        <v>66</v>
      </c>
    </row>
    <row r="18" ht="45.0" customHeight="true">
      <c r="A18" t="s" s="4">
        <v>96</v>
      </c>
      <c r="B18" t="s" s="4">
        <v>59</v>
      </c>
      <c r="C18" t="s" s="4">
        <v>71</v>
      </c>
      <c r="D18" t="s" s="4">
        <v>72</v>
      </c>
      <c r="E18" t="s" s="4">
        <v>73</v>
      </c>
      <c r="F18" t="s" s="4">
        <v>97</v>
      </c>
      <c r="G18" t="s" s="4">
        <v>98</v>
      </c>
      <c r="H18" t="s" s="4">
        <v>99</v>
      </c>
      <c r="I18" t="s" s="4">
        <v>100</v>
      </c>
      <c r="J18" t="s" s="4">
        <v>101</v>
      </c>
      <c r="K18" t="s" s="4">
        <v>102</v>
      </c>
      <c r="L18" t="s" s="4">
        <v>103</v>
      </c>
      <c r="M18" t="s" s="4">
        <v>104</v>
      </c>
      <c r="N18" t="s" s="4">
        <v>105</v>
      </c>
      <c r="O18" t="s" s="4">
        <v>106</v>
      </c>
      <c r="P18" t="s" s="4">
        <v>64</v>
      </c>
      <c r="Q18" t="s" s="4">
        <v>64</v>
      </c>
      <c r="R18" t="s" s="4">
        <v>107</v>
      </c>
      <c r="S18" t="s" s="4">
        <v>108</v>
      </c>
      <c r="T18" t="s" s="4">
        <v>91</v>
      </c>
      <c r="U18" t="s" s="4">
        <v>91</v>
      </c>
      <c r="V18" t="s" s="4">
        <v>109</v>
      </c>
    </row>
    <row r="19" ht="45.0" customHeight="true">
      <c r="A19" t="s" s="4">
        <v>110</v>
      </c>
      <c r="B19" t="s" s="4">
        <v>59</v>
      </c>
      <c r="C19" t="s" s="4">
        <v>90</v>
      </c>
      <c r="D19" t="s" s="4">
        <v>91</v>
      </c>
      <c r="E19" t="s" s="4">
        <v>73</v>
      </c>
      <c r="F19" t="s" s="4">
        <v>111</v>
      </c>
      <c r="G19" t="s" s="4">
        <v>98</v>
      </c>
      <c r="H19" t="s" s="4">
        <v>99</v>
      </c>
      <c r="I19" t="s" s="4">
        <v>100</v>
      </c>
      <c r="J19" t="s" s="4">
        <v>112</v>
      </c>
      <c r="K19" t="s" s="4">
        <v>113</v>
      </c>
      <c r="L19" t="s" s="4">
        <v>114</v>
      </c>
      <c r="M19" t="s" s="4">
        <v>115</v>
      </c>
      <c r="N19" t="s" s="4">
        <v>105</v>
      </c>
      <c r="O19" t="s" s="4">
        <v>106</v>
      </c>
      <c r="P19" t="s" s="4">
        <v>64</v>
      </c>
      <c r="Q19" t="s" s="4">
        <v>64</v>
      </c>
      <c r="R19" t="s" s="4">
        <v>107</v>
      </c>
      <c r="S19" t="s" s="4">
        <v>108</v>
      </c>
      <c r="T19" t="s" s="4">
        <v>91</v>
      </c>
      <c r="U19" t="s" s="4">
        <v>91</v>
      </c>
      <c r="V19" t="s" s="4">
        <v>116</v>
      </c>
    </row>
    <row r="20" ht="45.0" customHeight="true">
      <c r="A20" t="s" s="4">
        <v>117</v>
      </c>
      <c r="B20" t="s" s="4">
        <v>59</v>
      </c>
      <c r="C20" t="s" s="4">
        <v>68</v>
      </c>
      <c r="D20" t="s" s="4">
        <v>69</v>
      </c>
      <c r="E20" t="s" s="4">
        <v>73</v>
      </c>
      <c r="F20" t="s" s="4">
        <v>111</v>
      </c>
      <c r="G20" t="s" s="4">
        <v>98</v>
      </c>
      <c r="H20" t="s" s="4">
        <v>99</v>
      </c>
      <c r="I20" t="s" s="4">
        <v>118</v>
      </c>
      <c r="J20" t="s" s="4">
        <v>118</v>
      </c>
      <c r="K20" t="s" s="4">
        <v>118</v>
      </c>
      <c r="L20" t="s" s="4">
        <v>118</v>
      </c>
      <c r="M20" t="s" s="4">
        <v>118</v>
      </c>
      <c r="N20" t="s" s="4">
        <v>105</v>
      </c>
      <c r="O20" t="s" s="4">
        <v>64</v>
      </c>
      <c r="P20" t="s" s="4">
        <v>64</v>
      </c>
      <c r="Q20" t="s" s="4">
        <v>64</v>
      </c>
      <c r="R20" t="s" s="4">
        <v>107</v>
      </c>
      <c r="S20" t="s" s="4">
        <v>108</v>
      </c>
      <c r="T20" t="s" s="4">
        <v>69</v>
      </c>
      <c r="U20" t="s" s="4">
        <v>69</v>
      </c>
      <c r="V20" t="s" s="4">
        <v>62</v>
      </c>
    </row>
    <row r="21" ht="45.0" customHeight="true">
      <c r="A21" t="s" s="4">
        <v>119</v>
      </c>
      <c r="B21" t="s" s="4">
        <v>59</v>
      </c>
      <c r="C21" t="s" s="4">
        <v>60</v>
      </c>
      <c r="D21" t="s" s="4">
        <v>61</v>
      </c>
      <c r="E21" t="s" s="4">
        <v>73</v>
      </c>
      <c r="F21" t="s" s="4">
        <v>111</v>
      </c>
      <c r="G21" t="s" s="4">
        <v>98</v>
      </c>
      <c r="H21" t="s" s="4">
        <v>99</v>
      </c>
      <c r="I21" t="s" s="4">
        <v>118</v>
      </c>
      <c r="J21" t="s" s="4">
        <v>118</v>
      </c>
      <c r="K21" t="s" s="4">
        <v>118</v>
      </c>
      <c r="L21" t="s" s="4">
        <v>118</v>
      </c>
      <c r="M21" t="s" s="4">
        <v>118</v>
      </c>
      <c r="N21" t="s" s="4">
        <v>105</v>
      </c>
      <c r="O21" t="s" s="4">
        <v>64</v>
      </c>
      <c r="P21" t="s" s="4">
        <v>64</v>
      </c>
      <c r="Q21" t="s" s="4">
        <v>64</v>
      </c>
      <c r="R21" t="s" s="4">
        <v>107</v>
      </c>
      <c r="S21" t="s" s="4">
        <v>108</v>
      </c>
      <c r="T21" t="s" s="4">
        <v>61</v>
      </c>
      <c r="U21" t="s" s="4">
        <v>61</v>
      </c>
      <c r="V21" t="s" s="4">
        <v>62</v>
      </c>
    </row>
    <row r="22" ht="45.0" customHeight="true">
      <c r="A22" t="s" s="4">
        <v>120</v>
      </c>
      <c r="B22" t="s" s="4">
        <v>59</v>
      </c>
      <c r="C22" t="s" s="4">
        <v>71</v>
      </c>
      <c r="D22" t="s" s="4">
        <v>72</v>
      </c>
      <c r="E22" t="s" s="4">
        <v>73</v>
      </c>
      <c r="F22" t="s" s="4">
        <v>121</v>
      </c>
      <c r="G22" t="s" s="4">
        <v>122</v>
      </c>
      <c r="H22" t="s" s="4">
        <v>99</v>
      </c>
      <c r="I22" t="s" s="4">
        <v>123</v>
      </c>
      <c r="J22" t="s" s="4">
        <v>124</v>
      </c>
      <c r="K22" t="s" s="4">
        <v>125</v>
      </c>
      <c r="L22" t="s" s="4">
        <v>126</v>
      </c>
      <c r="M22" t="s" s="4">
        <v>127</v>
      </c>
      <c r="N22" t="s" s="4">
        <v>128</v>
      </c>
      <c r="O22" t="s" s="4">
        <v>129</v>
      </c>
      <c r="P22" t="s" s="4">
        <v>64</v>
      </c>
      <c r="Q22" t="s" s="4">
        <v>130</v>
      </c>
      <c r="R22" t="s" s="4">
        <v>131</v>
      </c>
      <c r="S22" t="s" s="4">
        <v>132</v>
      </c>
      <c r="T22" t="s" s="4">
        <v>71</v>
      </c>
      <c r="U22" t="s" s="4">
        <v>72</v>
      </c>
      <c r="V22" t="s" s="4">
        <v>62</v>
      </c>
    </row>
    <row r="23" ht="45.0" customHeight="true">
      <c r="A23" t="s" s="4">
        <v>133</v>
      </c>
      <c r="B23" t="s" s="4">
        <v>59</v>
      </c>
      <c r="C23" t="s" s="4">
        <v>90</v>
      </c>
      <c r="D23" t="s" s="4">
        <v>91</v>
      </c>
      <c r="E23" t="s" s="4">
        <v>73</v>
      </c>
      <c r="F23" t="s" s="4">
        <v>121</v>
      </c>
      <c r="G23" t="s" s="4">
        <v>122</v>
      </c>
      <c r="H23" t="s" s="4">
        <v>99</v>
      </c>
      <c r="I23" t="s" s="4">
        <v>134</v>
      </c>
      <c r="J23" t="s" s="4">
        <v>124</v>
      </c>
      <c r="K23" t="s" s="4">
        <v>125</v>
      </c>
      <c r="L23" t="s" s="4">
        <v>126</v>
      </c>
      <c r="M23" t="s" s="4">
        <v>127</v>
      </c>
      <c r="N23" t="s" s="4">
        <v>128</v>
      </c>
      <c r="O23" t="s" s="4">
        <v>129</v>
      </c>
      <c r="P23" t="s" s="4">
        <v>64</v>
      </c>
      <c r="Q23" t="s" s="4">
        <v>130</v>
      </c>
      <c r="R23" t="s" s="4">
        <v>131</v>
      </c>
      <c r="S23" t="s" s="4">
        <v>132</v>
      </c>
      <c r="T23" t="s" s="4">
        <v>90</v>
      </c>
      <c r="U23" t="s" s="4">
        <v>91</v>
      </c>
      <c r="V23" t="s" s="4">
        <v>135</v>
      </c>
    </row>
    <row r="24" ht="45.0" customHeight="true">
      <c r="A24" t="s" s="4">
        <v>136</v>
      </c>
      <c r="B24" t="s" s="4">
        <v>59</v>
      </c>
      <c r="C24" t="s" s="4">
        <v>68</v>
      </c>
      <c r="D24" t="s" s="4">
        <v>69</v>
      </c>
      <c r="E24" t="s" s="4">
        <v>73</v>
      </c>
      <c r="F24" t="s" s="4">
        <v>121</v>
      </c>
      <c r="G24" t="s" s="4">
        <v>122</v>
      </c>
      <c r="H24" t="s" s="4">
        <v>99</v>
      </c>
      <c r="I24" t="s" s="4">
        <v>134</v>
      </c>
      <c r="J24" t="s" s="4">
        <v>124</v>
      </c>
      <c r="K24" t="s" s="4">
        <v>125</v>
      </c>
      <c r="L24" t="s" s="4">
        <v>126</v>
      </c>
      <c r="M24" t="s" s="4">
        <v>127</v>
      </c>
      <c r="N24" t="s" s="4">
        <v>128</v>
      </c>
      <c r="O24" t="s" s="4">
        <v>129</v>
      </c>
      <c r="P24" t="s" s="4">
        <v>64</v>
      </c>
      <c r="Q24" t="s" s="4">
        <v>130</v>
      </c>
      <c r="R24" t="s" s="4">
        <v>131</v>
      </c>
      <c r="S24" t="s" s="4">
        <v>132</v>
      </c>
      <c r="T24" t="s" s="4">
        <v>68</v>
      </c>
      <c r="U24" t="s" s="4">
        <v>69</v>
      </c>
      <c r="V24" t="s" s="4">
        <v>137</v>
      </c>
    </row>
    <row r="25" ht="45.0" customHeight="true">
      <c r="A25" t="s" s="4">
        <v>138</v>
      </c>
      <c r="B25" t="s" s="4">
        <v>59</v>
      </c>
      <c r="C25" t="s" s="4">
        <v>60</v>
      </c>
      <c r="D25" t="s" s="4">
        <v>61</v>
      </c>
      <c r="E25" t="s" s="4">
        <v>73</v>
      </c>
      <c r="F25" t="s" s="4">
        <v>118</v>
      </c>
      <c r="G25" t="s" s="4">
        <v>118</v>
      </c>
      <c r="H25" t="s" s="4">
        <v>99</v>
      </c>
      <c r="I25" t="s" s="4">
        <v>118</v>
      </c>
      <c r="J25" t="s" s="4">
        <v>118</v>
      </c>
      <c r="K25" t="s" s="4">
        <v>118</v>
      </c>
      <c r="L25" t="s" s="4">
        <v>118</v>
      </c>
      <c r="M25" t="s" s="4">
        <v>118</v>
      </c>
      <c r="N25" t="s" s="4">
        <v>128</v>
      </c>
      <c r="O25" t="s" s="4">
        <v>64</v>
      </c>
      <c r="P25" t="s" s="4">
        <v>64</v>
      </c>
      <c r="Q25" t="s" s="4">
        <v>64</v>
      </c>
      <c r="R25" t="s" s="4">
        <v>131</v>
      </c>
      <c r="S25" t="s" s="4">
        <v>132</v>
      </c>
      <c r="T25" t="s" s="4">
        <v>60</v>
      </c>
      <c r="U25" t="s" s="4">
        <v>61</v>
      </c>
      <c r="V25" t="s" s="4">
        <v>139</v>
      </c>
    </row>
    <row r="26" ht="45.0" customHeight="true">
      <c r="A26" t="s" s="4">
        <v>140</v>
      </c>
      <c r="B26" t="s" s="4">
        <v>141</v>
      </c>
      <c r="C26" t="s" s="4">
        <v>142</v>
      </c>
      <c r="D26" t="s" s="4">
        <v>143</v>
      </c>
      <c r="E26" t="s" s="4">
        <v>144</v>
      </c>
      <c r="F26" t="s" s="4">
        <v>145</v>
      </c>
      <c r="G26" t="s" s="4">
        <v>146</v>
      </c>
      <c r="H26" t="s" s="4">
        <v>76</v>
      </c>
      <c r="I26" t="s" s="4">
        <v>147</v>
      </c>
      <c r="J26" t="s" s="4">
        <v>147</v>
      </c>
      <c r="K26" t="s" s="4">
        <v>147</v>
      </c>
      <c r="L26" t="s" s="4">
        <v>147</v>
      </c>
      <c r="M26" t="s" s="4">
        <v>147</v>
      </c>
      <c r="N26" t="s" s="4">
        <v>62</v>
      </c>
      <c r="O26" t="s" s="4">
        <v>64</v>
      </c>
      <c r="P26" t="s" s="4">
        <v>64</v>
      </c>
      <c r="Q26" t="s" s="4">
        <v>64</v>
      </c>
      <c r="R26" t="s" s="4">
        <v>62</v>
      </c>
      <c r="S26" t="s" s="4">
        <v>148</v>
      </c>
      <c r="T26" t="s" s="4">
        <v>143</v>
      </c>
      <c r="U26" t="s" s="4">
        <v>143</v>
      </c>
      <c r="V26" t="s" s="4">
        <v>149</v>
      </c>
    </row>
    <row r="27" ht="45.0" customHeight="true">
      <c r="A27" t="s" s="4">
        <v>150</v>
      </c>
      <c r="B27" t="s" s="4">
        <v>141</v>
      </c>
      <c r="C27" t="s" s="4">
        <v>142</v>
      </c>
      <c r="D27" t="s" s="4">
        <v>143</v>
      </c>
      <c r="E27" t="s" s="4">
        <v>144</v>
      </c>
      <c r="F27" t="s" s="4">
        <v>145</v>
      </c>
      <c r="G27" t="s" s="4">
        <v>98</v>
      </c>
      <c r="H27" t="s" s="4">
        <v>76</v>
      </c>
      <c r="I27" t="s" s="4">
        <v>112</v>
      </c>
      <c r="J27" t="s" s="4">
        <v>151</v>
      </c>
      <c r="K27" t="s" s="4">
        <v>152</v>
      </c>
      <c r="L27" t="s" s="4">
        <v>153</v>
      </c>
      <c r="M27" t="s" s="4">
        <v>154</v>
      </c>
      <c r="N27" t="s" s="4">
        <v>155</v>
      </c>
      <c r="O27" t="s" s="4">
        <v>156</v>
      </c>
      <c r="P27" t="s" s="4">
        <v>157</v>
      </c>
      <c r="Q27" t="s" s="4">
        <v>158</v>
      </c>
      <c r="R27" t="s" s="4">
        <v>62</v>
      </c>
      <c r="S27" t="s" s="4">
        <v>148</v>
      </c>
      <c r="T27" t="s" s="4">
        <v>143</v>
      </c>
      <c r="U27" t="s" s="4">
        <v>143</v>
      </c>
      <c r="V27" t="s" s="4">
        <v>62</v>
      </c>
    </row>
    <row r="28" ht="45.0" customHeight="true">
      <c r="A28" t="s" s="4">
        <v>159</v>
      </c>
      <c r="B28" t="s" s="4">
        <v>141</v>
      </c>
      <c r="C28" t="s" s="4">
        <v>142</v>
      </c>
      <c r="D28" t="s" s="4">
        <v>143</v>
      </c>
      <c r="E28" t="s" s="4">
        <v>144</v>
      </c>
      <c r="F28" t="s" s="4">
        <v>145</v>
      </c>
      <c r="G28" t="s" s="4">
        <v>160</v>
      </c>
      <c r="H28" t="s" s="4">
        <v>76</v>
      </c>
      <c r="I28" t="s" s="4">
        <v>161</v>
      </c>
      <c r="J28" t="s" s="4">
        <v>162</v>
      </c>
      <c r="K28" t="s" s="4">
        <v>163</v>
      </c>
      <c r="L28" t="s" s="4">
        <v>164</v>
      </c>
      <c r="M28" t="s" s="4">
        <v>165</v>
      </c>
      <c r="N28" t="s" s="4">
        <v>166</v>
      </c>
      <c r="O28" t="s" s="4">
        <v>167</v>
      </c>
      <c r="P28" t="s" s="4">
        <v>168</v>
      </c>
      <c r="Q28" t="s" s="4">
        <v>169</v>
      </c>
      <c r="R28" t="s" s="4">
        <v>62</v>
      </c>
      <c r="S28" t="s" s="4">
        <v>148</v>
      </c>
      <c r="T28" t="s" s="4">
        <v>143</v>
      </c>
      <c r="U28" t="s" s="4">
        <v>143</v>
      </c>
      <c r="V28" t="s" s="4">
        <v>62</v>
      </c>
    </row>
    <row r="29" ht="45.0" customHeight="true">
      <c r="A29" t="s" s="4">
        <v>170</v>
      </c>
      <c r="B29" t="s" s="4">
        <v>141</v>
      </c>
      <c r="C29" t="s" s="4">
        <v>142</v>
      </c>
      <c r="D29" t="s" s="4">
        <v>143</v>
      </c>
      <c r="E29" t="s" s="4">
        <v>73</v>
      </c>
      <c r="F29" t="s" s="4">
        <v>147</v>
      </c>
      <c r="G29" t="s" s="4">
        <v>147</v>
      </c>
      <c r="H29" t="s" s="4">
        <v>99</v>
      </c>
      <c r="I29" t="s" s="4">
        <v>147</v>
      </c>
      <c r="J29" t="s" s="4">
        <v>147</v>
      </c>
      <c r="K29" t="s" s="4">
        <v>147</v>
      </c>
      <c r="L29" t="s" s="4">
        <v>147</v>
      </c>
      <c r="M29" t="s" s="4">
        <v>147</v>
      </c>
      <c r="N29" t="s" s="4">
        <v>62</v>
      </c>
      <c r="O29" t="s" s="4">
        <v>64</v>
      </c>
      <c r="P29" t="s" s="4">
        <v>64</v>
      </c>
      <c r="Q29" t="s" s="4">
        <v>64</v>
      </c>
      <c r="R29" t="s" s="4">
        <v>62</v>
      </c>
      <c r="S29" t="s" s="4">
        <v>65</v>
      </c>
      <c r="T29" t="s" s="4">
        <v>143</v>
      </c>
      <c r="U29" t="s" s="4">
        <v>143</v>
      </c>
      <c r="V29" t="s" s="4">
        <v>171</v>
      </c>
    </row>
    <row r="30" ht="45.0" customHeight="true">
      <c r="A30" t="s" s="4">
        <v>172</v>
      </c>
      <c r="B30" t="s" s="4">
        <v>141</v>
      </c>
      <c r="C30" t="s" s="4">
        <v>142</v>
      </c>
      <c r="D30" t="s" s="4">
        <v>143</v>
      </c>
      <c r="E30" t="s" s="4">
        <v>73</v>
      </c>
      <c r="F30" t="s" s="4">
        <v>97</v>
      </c>
      <c r="G30" t="s" s="4">
        <v>98</v>
      </c>
      <c r="H30" t="s" s="4">
        <v>99</v>
      </c>
      <c r="I30" t="s" s="4">
        <v>99</v>
      </c>
      <c r="J30" t="s" s="4">
        <v>173</v>
      </c>
      <c r="K30" t="s" s="4">
        <v>174</v>
      </c>
      <c r="L30" t="s" s="4">
        <v>175</v>
      </c>
      <c r="M30" t="s" s="4">
        <v>176</v>
      </c>
      <c r="N30" t="s" s="4">
        <v>155</v>
      </c>
      <c r="O30" t="s" s="4">
        <v>156</v>
      </c>
      <c r="P30" t="s" s="4">
        <v>64</v>
      </c>
      <c r="Q30" t="s" s="4">
        <v>64</v>
      </c>
      <c r="R30" t="s" s="4">
        <v>62</v>
      </c>
      <c r="S30" t="s" s="4">
        <v>177</v>
      </c>
      <c r="T30" t="s" s="4">
        <v>143</v>
      </c>
      <c r="U30" t="s" s="4">
        <v>143</v>
      </c>
      <c r="V30" t="s" s="4">
        <v>62</v>
      </c>
    </row>
    <row r="31" ht="45.0" customHeight="true">
      <c r="A31" t="s" s="4">
        <v>178</v>
      </c>
      <c r="B31" t="s" s="4">
        <v>141</v>
      </c>
      <c r="C31" t="s" s="4">
        <v>142</v>
      </c>
      <c r="D31" t="s" s="4">
        <v>143</v>
      </c>
      <c r="E31" t="s" s="4">
        <v>73</v>
      </c>
      <c r="F31" t="s" s="4">
        <v>121</v>
      </c>
      <c r="G31" t="s" s="4">
        <v>179</v>
      </c>
      <c r="H31" t="s" s="4">
        <v>99</v>
      </c>
      <c r="I31" t="s" s="4">
        <v>180</v>
      </c>
      <c r="J31" t="s" s="4">
        <v>181</v>
      </c>
      <c r="K31" t="s" s="4">
        <v>182</v>
      </c>
      <c r="L31" t="s" s="4">
        <v>183</v>
      </c>
      <c r="M31" t="s" s="4">
        <v>184</v>
      </c>
      <c r="N31" t="s" s="4">
        <v>166</v>
      </c>
      <c r="O31" t="s" s="4">
        <v>167</v>
      </c>
      <c r="P31" t="s" s="4">
        <v>64</v>
      </c>
      <c r="Q31" t="s" s="4">
        <v>168</v>
      </c>
      <c r="R31" t="s" s="4">
        <v>62</v>
      </c>
      <c r="S31" t="s" s="4">
        <v>185</v>
      </c>
      <c r="T31" t="s" s="4">
        <v>143</v>
      </c>
      <c r="U31" t="s" s="4">
        <v>143</v>
      </c>
      <c r="V31" t="s" s="4">
        <v>62</v>
      </c>
    </row>
    <row r="32" ht="45.0" customHeight="true">
      <c r="A32" t="s" s="4">
        <v>186</v>
      </c>
      <c r="B32" t="s" s="4">
        <v>141</v>
      </c>
      <c r="C32" t="s" s="4">
        <v>142</v>
      </c>
      <c r="D32" t="s" s="4">
        <v>143</v>
      </c>
      <c r="E32" t="s" s="4">
        <v>73</v>
      </c>
      <c r="F32" t="s" s="4">
        <v>74</v>
      </c>
      <c r="G32" t="s" s="4">
        <v>75</v>
      </c>
      <c r="H32" t="s" s="4">
        <v>76</v>
      </c>
      <c r="I32" t="s" s="4">
        <v>77</v>
      </c>
      <c r="J32" t="s" s="4">
        <v>78</v>
      </c>
      <c r="K32" t="s" s="4">
        <v>79</v>
      </c>
      <c r="L32" t="s" s="4">
        <v>80</v>
      </c>
      <c r="M32" t="s" s="4">
        <v>81</v>
      </c>
      <c r="N32" t="s" s="4">
        <v>82</v>
      </c>
      <c r="O32" t="s" s="4">
        <v>62</v>
      </c>
      <c r="P32" t="s" s="4">
        <v>64</v>
      </c>
      <c r="Q32" t="s" s="4">
        <v>62</v>
      </c>
      <c r="R32" t="s" s="4">
        <v>85</v>
      </c>
      <c r="S32" t="s" s="4">
        <v>86</v>
      </c>
      <c r="T32" t="s" s="4">
        <v>143</v>
      </c>
      <c r="U32" t="s" s="4">
        <v>143</v>
      </c>
      <c r="V32" t="s" s="4">
        <v>62</v>
      </c>
    </row>
  </sheetData>
  <mergeCells>
    <mergeCell ref="A2:C2"/>
    <mergeCell ref="D2:F2"/>
    <mergeCell ref="G2:I2"/>
    <mergeCell ref="A3:C3"/>
    <mergeCell ref="D3:F3"/>
    <mergeCell ref="G3:I3"/>
    <mergeCell ref="A6:V6"/>
  </mergeCells>
  <dataValidations count="2">
    <dataValidation type="list" sqref="E8:E201" allowBlank="true" errorStyle="stop" showErrorMessage="true">
      <formula1>Hidden_14</formula1>
    </dataValidation>
    <dataValidation type="list" sqref="H8:H201" allowBlank="true" errorStyle="stop" showErrorMessage="true">
      <formula1>Hidden_27</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187</v>
      </c>
    </row>
    <row r="2">
      <c r="A2" t="s">
        <v>73</v>
      </c>
    </row>
    <row r="3">
      <c r="A3" t="s">
        <v>144</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76</v>
      </c>
    </row>
    <row r="2">
      <c r="A2" t="s">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2026-05-16T00:17:37Z</dcterms:created>
  <dc:creator>Apache POI</dc:creator>
</cp:coreProperties>
</file>