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481892" r:id="rId11" sheetId="9"/>
    <sheet name="Hidden_1_Tabla_481892" r:id="rId12" sheetId="10"/>
    <sheet name="Tabla_481894" r:id="rId13" sheetId="11"/>
    <sheet name="Hidden_1_Tabla_481894" r:id="rId14" sheetId="12"/>
    <sheet name="Tabla_481936"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4818924">Hidden_1_Tabla_481892!$A$1:$A$4</definedName>
    <definedName name="Hidden_1_Tabla_4818946">Hidden_1_Tabla_481894!$A$1:$A$4</definedName>
  </definedNames>
</workbook>
</file>

<file path=xl/sharedStrings.xml><?xml version="1.0" encoding="utf-8"?>
<sst xmlns="http://schemas.openxmlformats.org/spreadsheetml/2006/main" count="783" uniqueCount="373">
  <si>
    <t>51652</t>
  </si>
  <si>
    <t>TÍTULO</t>
  </si>
  <si>
    <t>NOMBRE CORTO</t>
  </si>
  <si>
    <t>DESCRIPCIÓN</t>
  </si>
  <si>
    <t>Programas sociales</t>
  </si>
  <si>
    <t>A122Fr02A_Programas-sociales-desarrollados</t>
  </si>
  <si>
    <t>1</t>
  </si>
  <si>
    <t>4</t>
  </si>
  <si>
    <t>9</t>
  </si>
  <si>
    <t>2</t>
  </si>
  <si>
    <t>7</t>
  </si>
  <si>
    <t>10</t>
  </si>
  <si>
    <t>3</t>
  </si>
  <si>
    <t>6</t>
  </si>
  <si>
    <t>13</t>
  </si>
  <si>
    <t>14</t>
  </si>
  <si>
    <t>481897</t>
  </si>
  <si>
    <t>481927</t>
  </si>
  <si>
    <t>481928</t>
  </si>
  <si>
    <t>561746</t>
  </si>
  <si>
    <t>481935</t>
  </si>
  <si>
    <t>481898</t>
  </si>
  <si>
    <t>561747</t>
  </si>
  <si>
    <t>570526</t>
  </si>
  <si>
    <t>481920</t>
  </si>
  <si>
    <t>481895</t>
  </si>
  <si>
    <t>481929</t>
  </si>
  <si>
    <t>481930</t>
  </si>
  <si>
    <t>481889</t>
  </si>
  <si>
    <t>481931</t>
  </si>
  <si>
    <t>481909</t>
  </si>
  <si>
    <t>481910</t>
  </si>
  <si>
    <t>481890</t>
  </si>
  <si>
    <t>481892</t>
  </si>
  <si>
    <t>481891</t>
  </si>
  <si>
    <t>590073</t>
  </si>
  <si>
    <t>570527</t>
  </si>
  <si>
    <t>570528</t>
  </si>
  <si>
    <t>481893</t>
  </si>
  <si>
    <t>481912</t>
  </si>
  <si>
    <t>481913</t>
  </si>
  <si>
    <t>481914</t>
  </si>
  <si>
    <t>481915</t>
  </si>
  <si>
    <t>481934</t>
  </si>
  <si>
    <t>481916</t>
  </si>
  <si>
    <t>481917</t>
  </si>
  <si>
    <t>481924</t>
  </si>
  <si>
    <t>481902</t>
  </si>
  <si>
    <t>481901</t>
  </si>
  <si>
    <t>481899</t>
  </si>
  <si>
    <t>481903</t>
  </si>
  <si>
    <t>481926</t>
  </si>
  <si>
    <t>481904</t>
  </si>
  <si>
    <t>481896</t>
  </si>
  <si>
    <t>481905</t>
  </si>
  <si>
    <t>481900</t>
  </si>
  <si>
    <t>481918</t>
  </si>
  <si>
    <t>481906</t>
  </si>
  <si>
    <t>481894</t>
  </si>
  <si>
    <t>481907</t>
  </si>
  <si>
    <t>481921</t>
  </si>
  <si>
    <t>481908</t>
  </si>
  <si>
    <t>481919</t>
  </si>
  <si>
    <t>481933</t>
  </si>
  <si>
    <t>481936</t>
  </si>
  <si>
    <t>481925</t>
  </si>
  <si>
    <t>561748</t>
  </si>
  <si>
    <t>481932</t>
  </si>
  <si>
    <t>481922</t>
  </si>
  <si>
    <t>481923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</si>
  <si>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</si>
  <si>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</si>
  <si>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</si>
  <si>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</si>
  <si>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</si>
  <si>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</si>
  <si>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</si>
  <si>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</si>
  <si>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</si>
  <si>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</si>
  <si>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</si>
  <si>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</si>
  <si>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</si>
  <si>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</si>
  <si>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</si>
  <si>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</si>
  <si>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</si>
  <si>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</si>
  <si>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Tabla_481892</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</si>
  <si>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</si>
  <si>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</si>
  <si>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</si>
  <si>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</si>
  <si>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</si>
  <si>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</si>
  <si>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</si>
  <si>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</si>
  <si>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</si>
  <si>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</si>
  <si>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</si>
  <si>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</si>
  <si>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</si>
  <si>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</si>
  <si>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</si>
  <si>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</si>
  <si>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</si>
  <si>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</si>
  <si>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</si>
  <si>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</si>
  <si>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</si>
  <si>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</si>
  <si>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</si>
  <si>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</si>
  <si>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Tabla_481894</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</si>
  <si>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</si>
  <si>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</si>
  <si>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</si>
  <si>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</si>
  <si>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</si>
  <si>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Tabla_481936</t>
  </si>
  <si>
    <t>Hipervínculo al padrón de personas beneficiarias o participantes. Este documento deberá ser el publicado en el DOF, Gaceta o cualquier medio oficial según corresponda</t>
  </si>
  <si>
    <t>Hipervínculo al Padrón unificado de beneficiarios de los programas de desarrollo social de la Ciudad de México</t>
  </si>
  <si>
    <t>Área(s) responsable(s) que genera(n), posee(n), publica(n) y actualizan la información</t>
  </si>
  <si>
    <t>Fecha de actualización</t>
  </si>
  <si>
    <t>Nota</t>
  </si>
  <si>
    <t>05441AF87F97DE5715CB031AD3509365</t>
  </si>
  <si>
    <t>2026</t>
  </si>
  <si>
    <t>01/03/2026</t>
  </si>
  <si>
    <t>31/03/2026</t>
  </si>
  <si>
    <t>Local</t>
  </si>
  <si>
    <t>Programas de transferencia</t>
  </si>
  <si>
    <t>Programa Social :Mercomuna CDMX, 2025</t>
  </si>
  <si>
    <t>No aplica</t>
  </si>
  <si>
    <t>Si</t>
  </si>
  <si>
    <t>No</t>
  </si>
  <si>
    <t>Dirección Ejecutiva del Programa Social Mercomuna</t>
  </si>
  <si>
    <t>Reglas de Operación</t>
  </si>
  <si>
    <t>https://data.consejeria.cdmx.gob.mx/portal_old/uploads/gacetas/230a0cc8f8f09784972ca158acf096c8.pdf</t>
  </si>
  <si>
    <t>El programa Mercomuna responde a múltiples desafíos estructurales con una visión integral: garantizar un ingreso directo, no condicionado y con enfoque de derechos; contribuir a la igualdad sustantiva de género; atender desigualdades territoriales; fortalecer la autonomía económica de las mujeres; y avanzar hacia una política de ingreso mínimo que proteja el bienestar de la población en sus distintas etapas de vida</t>
  </si>
  <si>
    <t>79261254</t>
  </si>
  <si>
    <t>0</t>
  </si>
  <si>
    <t>La población objetivo del programa serán todas aquellas personas de entre 19 y 56 años en situación de pobreza y/o vulnerabilidad que habitan en la Ciudad de México y que encabezan un hogar.</t>
  </si>
  <si>
    <t>475000000</t>
  </si>
  <si>
    <t>910000000</t>
  </si>
  <si>
    <t>https://data.consejeria.cdmx.gob.mx/portal_old/uploads/gacetas/cf57fdad432f76dcd70c61d672e1d4dc.pdf</t>
  </si>
  <si>
    <t>https://data.consejeria.cdmx.gob.mx/portal_old/uploads/gacetas/005c1fa3fa405428380904ac6e22f53f.pdf</t>
  </si>
  <si>
    <t>Ser residente de la Ciudad de México. Tener de 19 a 56 años y no pertenecer a una familia con otro integrante registrado</t>
  </si>
  <si>
    <t>1000</t>
  </si>
  <si>
    <t>3000</t>
  </si>
  <si>
    <t>Las personas interesadas podrán presentar quejas sobre la operatividad del programa social, para lo cual deberán proporcionar nombre de la persona beneficiaria, un medio de contacto, comprobante que acredite su derecho al programa y describir los motivos de la queja, lo que deberá hacer a través de un escrito libre en un término de hasta quince días hábiles, contados a partir del día en que se haya generado el hecho que la motivó o haya tenido conocimiento, a través de los siguientes medios:</t>
  </si>
  <si>
    <t>De acuerdo con lo dispuesto en el artículo 5, Apartado B, de la Constitución Política de la Ciudad de México, toda persona, grupo o comunidad podrá denunciar la violación a los derechos individuales y colectivos reconocidos por la Constitución, mediante las vías judiciales y administrativas para su exigibilidad y justiciabilidad ante la autoridad competente.</t>
  </si>
  <si>
    <t>Haber presentado documentación o información falsa o alterada durante el proceso de registro. No residir en el domicilio que acredito ,renuncia voluntaria. Duplicidad de apoyos, Uso indebido de los vales, Conductas que obstac¿ulicen el programa, negatriva reiterada a participar, recepción de apollo por error administrativo. Cambio de residencia</t>
  </si>
  <si>
    <t>Encuesta</t>
  </si>
  <si>
    <t>EVALUA</t>
  </si>
  <si>
    <t>https://transparencia.cdmx.gob.mx/storage/app/uploads/public/69f/0ea/7f9/69f0ea7f93333760373201.docx</t>
  </si>
  <si>
    <t>Consulta e información y evaluación</t>
  </si>
  <si>
    <t>Sí</t>
  </si>
  <si>
    <t/>
  </si>
  <si>
    <t>CBBAAED018F8A81A33A2F21F3E8DA02D</t>
  </si>
  <si>
    <t>01/02/2026</t>
  </si>
  <si>
    <t>28/02/2026</t>
  </si>
  <si>
    <t>79261253</t>
  </si>
  <si>
    <t>0CB1DCF31006AA6971B3DA72A59820AA</t>
  </si>
  <si>
    <t>01/01/2026</t>
  </si>
  <si>
    <t>Programas mixtos</t>
  </si>
  <si>
    <t>N/A</t>
  </si>
  <si>
    <t>Subsecretaria de Territorios de Paz e Igualdad</t>
  </si>
  <si>
    <t>78536374</t>
  </si>
  <si>
    <t> https://transparencia.cdmx.gob.mx/storage/app/uploads/public/69e/6d4/0c7/69e6d40c73569698993852.pdf</t>
  </si>
  <si>
    <t>8E8C1DEEAA42388326C2EC671416CE3B</t>
  </si>
  <si>
    <t>31/01/2026</t>
  </si>
  <si>
    <t>79261252</t>
  </si>
  <si>
    <t>6BC92611780E21562C4FB4C710C0DF27</t>
  </si>
  <si>
    <t>Del Campo a la Ciudad</t>
  </si>
  <si>
    <t>Ángel Sanchéz Córtes</t>
  </si>
  <si>
    <t>Dirección Ejecutiva del Campo a la Ciudad</t>
  </si>
  <si>
    <t>Reglas de Operación del programa "Del Campo a la Ciudad  "</t>
  </si>
  <si>
    <t>https://data.consejeria.cdmx.gob.mx/portal_old/uploads/gacetas/0289030983751b2af8772290a5dfcc2b.pdf</t>
  </si>
  <si>
    <t>31/12/2026</t>
  </si>
  <si>
    <t>En el periodo 2009–2012, en la entonces Delegación Iztapalapa se implementó por primera vez el programa Del Campo a la Ciudad, mediante puntos de abasto itinerantes que ofrecían productos básicos a bajo costo en distintas colonias. De 2019 a 2024, el programa se retomó y amplió, operando con trece puntos diarios visitados de forma quincenal, lo que facilitó el acceso constante a alimentos frescos y accesibles, fortaleciendo la economía familiar. En sus últimos años, el modelo evolucionó a autoservicio, aumentando su aceptación. En ambas etapas, la Alcaldía fungió como intermediaria directa entre productores y consumidores, eliminando intermediarios y generando ahorros de entre 10% y 50%. En 2023, se implementó a nivel ciudad una iniciativa similar a través de las Ferias del Bienestar.</t>
  </si>
  <si>
    <t>79172370</t>
  </si>
  <si>
    <t>561</t>
  </si>
  <si>
    <t>https://www.sapci.cdmx.gob.mx/secretaria/estructura/92</t>
  </si>
  <si>
    <t>51</t>
  </si>
  <si>
    <t>No Aplica</t>
  </si>
  <si>
    <t>150000000</t>
  </si>
  <si>
    <t>En caso de persistir la falta de cupo, se aplicarán criterios de priorización basado en grupos específicos en el siguiente orden:  1. Población indígena 2. Personas adultas mayores 3. Personas con discapacidad 4. Personas de 18 a 29 años de edad</t>
  </si>
  <si>
    <t>8.2.1 Las personas interesadas en participar como beneficiarias facilitadoras de servicios deberán cumplir con los siguientes requisitos: ser mayores de 18 años, contar con estudios mínimos de nivel básico, tener disponibilidad de horario, llenar los instrumentos de registro establecidos, no pertenecer a otro programa social similar ni haber sido dadas de baja definitiva (salvo baja voluntaria). Se dará prioridad a quienes residan en la Ciudad de México, preferentemente en la alcaldía donde se desarrollen las actividades.</t>
  </si>
  <si>
    <t>7000</t>
  </si>
  <si>
    <t>24000</t>
  </si>
  <si>
    <t>Cualquier persona podrá presentar una queja o inconformidad conforme al artículo 68 de la Ley del Derecho al Bienestar e Igualdad Social para la Ciudad de México. Esta deberá realizarse por escrito dirigido a la Secretaría de Atención y Participación Ciudadana, en Av. 20 de Noviembre 195, piso 3, Col. Centro, C.P. 06090, Alcaldía Cuauhtémoc, en un horario de lunes a viernes de 09:00 a 17:00 horas, de acuerdo con la Ley de Procedimiento Administrativo de la Ciudad de México.</t>
  </si>
  <si>
    <t>El acceso al programa será mediante los mecanismos establecidos en las presentes Reglas de Operación, las cuales se publican en la Gaceta Oficial de la Ciudad de México y en los portales oficiales de la Secretaría. Dicha publicación hace las veces de convocatoria pública. 8.3.1. Las personas interesadas (en adelante, solicitantes) deberán acudir a las sedes indicadas para realizar su pre-registro presencial y presentar la siguiente documentación:</t>
  </si>
  <si>
    <t>- Incumplimiento de actividades asignadas o uso indebido de recursos proporcionados por la Secretaría, entendiéndose por esto cualquier acción que desvíe, aproveche o utilice recursos del programa para fines distintos a los autorizados. - La acumulación de 3 o más faltas injustificadas durante el periodo de operación del programa, conforme a los criterios y procedimientos que determine la Dirección Ejecutiva del Campo a la Ciudad. Las faltas sólo podrán justificarse mediante certificado médico, constancia, receta médica o documento expedido por una entidad competente, en casos de enfermedad, cita médica, emergencia familiar o trámites oficiales, entregando la justificación en un plazo máximo de tres días hábiles después de la ausencia. En caso de requerir reposo por más de 1 día, se deberá presentar documento justificante expedido por institución pública competente. - Cuando la persona facilitadora de servicios acumule 5 retardos, continuos o discontinuos, en un lapso de un mes. Se entiende retardo como el incumplimiento del horario establecido para la presentación a las actividades del programa. - Realizar actividades sin previa autorización de la Dirección Ejecutiva del Campo a la Ciudad. - Actuar de forma indebida contra los objetivos o funcionamiento del programa. - Difundir información engañosa o presentar documentación falsa para obtener beneficios del programa. - Hacer uso del programa con fines políticos o proselitistas. - Presentarse a las actividades bajo los efectos de alcohol, estupefacientes o sustancias psicotrópicas, o cuando se detecte su consumo durante el desempeño de sus actividades. - Incurrir en acciones, omisiones, o actitudes que obstaculicen, afecten o perjudiquen el adecuado funcionamiento, la operación, la imagen institucional o el cumplimiento de los objetivos del programa. - Incumplimiento de cualquier disposición contenida en las presentes Reglas de Operación. - Acumulación de tres avisos preventivos por las causales antes descritas. Por lo tanto, una persona beneficiaria podrá recibir hasta dos avisos preventivos; el tercer aviso, por cualquier causa constituirá baja por reincidencia.</t>
  </si>
  <si>
    <t>Anual</t>
  </si>
  <si>
    <t>13.1 La evaluación interna será coordinada anualmente por la Coordinación Técnica de Gestión de Información, Evaluación, Tecnologías y Estadísticas, con el fin de valorar el funcionamiento, desempeño, resultados e impacto del programa. Se basará en el sistema de monitoreo y en los informes periódicos generados, e incluirá encuestas de satisfacción para conocer la percepción de las personas beneficiarias.</t>
  </si>
  <si>
    <t>https://transparencia.cdmx.gob.mx/storage/app/uploads/public/69e/7e6/181/69e7e618119cd588669150.pdf</t>
  </si>
  <si>
    <t>15.2 La participación social se realizará en las modalidades verbal o escrita para mejorar el Programa social “Del Campo a la Ciudad 2026”</t>
  </si>
  <si>
    <t>no aplica</t>
  </si>
  <si>
    <t>Subsecretaría de Atención, Gestión y Participación Ciudadana/Dirección Ejecutiva del Campo a la Ciudad</t>
  </si>
  <si>
    <t>DDDD6CB7B21A93483655AF7946F941CE</t>
  </si>
  <si>
    <t>Orientadores y Orientadoras de la Ciudad 2026 (ORIENTACIUDAD 2026)</t>
  </si>
  <si>
    <t>No pertenece a algún subprograma, vertiente o modalidad</t>
  </si>
  <si>
    <t>Angel Sanchez Cortes</t>
  </si>
  <si>
    <t>Subsecretaria de atencion Gestion  y Participacion Ciudadana</t>
  </si>
  <si>
    <t>Reglas de Operacion del Programa</t>
  </si>
  <si>
    <t>https://data.consejeria.cdmx.gob.mx/portal_old/uploads/gacetas/7d723d50d184621e43b1498b3fff19a4.pdf</t>
  </si>
  <si>
    <t>22/01/2026</t>
  </si>
  <si>
    <t>30/11/2026</t>
  </si>
  <si>
    <t>79172371</t>
  </si>
  <si>
    <t>1910</t>
  </si>
  <si>
    <t>936</t>
  </si>
  <si>
    <t>974</t>
  </si>
  <si>
    <t>No cuenta con metodologia</t>
  </si>
  <si>
    <t>226070000</t>
  </si>
  <si>
    <t>56320000</t>
  </si>
  <si>
    <t>11350000</t>
  </si>
  <si>
    <t>- Lista de cotejo documental
- Solicitud de pre-registro al programa social ORIENTACIUDAD 2026. El mismo será proporcionado por la Secretaría.
- Carta compromiso, en la que la persona solicitante declare, bajo protesta de decir verdad, que no se desempeña como 
persona trabajadora o prestadora de servicios del Gobierno Federal ni del Gobierno de la Ciudad de México, bajo ningún 
régimen, de no ser beneficiaria de ningún otro programa social del gobierno local y en la que se establezcan las obligaciones
y actividades a cumplir en el marco del programa. Dicha carta se incluirá como parte del formato de pre registro.
Durante el registro, la Secretaría proporcionará dichos documentos, mismos que deberán ser requisitados y entregados al 
momento.
Asimismo, deberán presentar copia simple y original para cotejo de los siguientes documentos:
- Identificación oficial vigente con fotografía (credencial de elector, pasaporte, cédula profesional, cartilla del Servicio 
Militar Nacional).
- Comprobante de domicilio en la Ciudad de México, expedido en los últimos tres meses anteriores a la fecha de registro 
(recibo de agua, predial, teléfono, gas, luz o constancia de residencia oficial expedida por dependencia de gobierno 
competente), en caso de que no esté visible en la identificación oficial.
- Clave Única de Registro de Población (CURP) en caso de no ser visible en la identificación oficial. Se recomienda 
verificar que la CURP se encuentre certificada por el Registro Nacional de Población (RENAPO), lo cual puede 
identificarse mediante la leyenda “CURP Certificada” ubicada en la parte inferior derecha del documento correspondiente. 
En caso de que la CURP no se encuentre certificada, dicha situación no será motivo para negar el acceso al programa; 
no obstante, es recomendable realizar el trámite de regularización a la brevedad, a fin de evitar contratiempos en la 
dispersión del apoyo.
- Comprobante de estudios, como mínimo de educación básica, avalado por una institución educativa oficial.</t>
  </si>
  <si>
    <t>10000</t>
  </si>
  <si>
    <t>12000</t>
  </si>
  <si>
    <t>Las personas beneficiarias que consideren haber sido afectadas por acciones u omisiones del personal responsable del programa social, o bien hayan sido suspendidas, excluidas o dadas de baja, podrán presentar su queja o inconformidad a través de los siguientes medios:
1. Por escrito, en cualquiera de las Casas de Gobierno de las 16 Alcaldías de la CDMX o a través del correo electrónico oficial de cada una de ellas.
2. En las instalaciones de la Secretaría, ubicadas en Av. 20 de noviembre #195, colonia Centro, Alcaldía Cuauhtémoc, Código Postal 06090, Ciudad de México, en un horario de lunes a viernes de 09:00 a 17:00 horas.
3. A través del correo electrónico oficial de la Subsecretaría de Atención, Gestión y Participación Ciudadana habilitado para tal fin.
La Dirección Ejecutiva de Casas de Gobierno de cada Alcaldía será la instancia responsable de recibir, registrar y dar seguimiento inicial a las quejas o inconformidades. Una vez recibida la queja, el área deberá remitirla a la Subsecretaría de Atención, Gestión y Participación Ciudadana, quien tendrá a su cargo emitir una respuesta fundada y motivada en un plazo máximo de 10 días hábiles.
Cualquier persona podrá interponer una queja o inconformidad con base en lo previsto en el artículo 68 de la Ley del Derecho al Bienestar e Igualdad Social para la Ciudad de México.
En el caso de que la Secretaría de Atención y Participación Ciudadana no resuelva la inconformidad o cuando considere que se le excluye, incumple o contraviene por parte de personas servidoras públicas, las disposiciones previstas en la Ley del Derecho al Bienestar e Igualdad Social para la Ciudad de México, podrá presentar su queja de forma escrita en el Órgano Interno de Control en la propia Secretaría.
La información recabada mediante los procedimientos de queja o inconformidad será utilizada como insumo para fortalecer la operación del programa, mediante la identificación de áreas de mejora, buenas prácticas y medidas preventivas para evitar recurrencias.
En caso de que se presenten situaciones de discriminación, se puede acudir a presentar una queja al Consejo para Prevenir y Eliminar la Discriminación de la Ciudad de México (COPRED) en los teléfonos: 5546008233 y 5553413010; y por correo electrónico: quejas.copred@cdmx.gob.mx</t>
  </si>
  <si>
    <t>Conforme al artículo 5, apartado B, de la Constitución de la Ciudad de México, toda persona puede denunciar violaciones a derechos por vías judiciales o administrativas. La Ley del Derecho al Bienestar e Igualdad Social establece que los derechos sociales son progresivamente exigibles, por lo que beneficiarios y aspirantes pueden solicitar acceso a programas. Los requisitos y criterios son públicos en la página de la Secretaría y puede pedirse información por los medios de queja. Los derechos se podrán exigir si, aun cumpliendo requisitos, no se otorga acceso; si no se garantiza en tiempo y forma; o si el proceso no es transparente o equitativo. Las personas participantes tienen derecho a atención sin discriminación; información clara; conocer resultados; presentar quejas; ser informadas de rechazos; solicitar acceso directo; no ser condicionadas; y proteger sus datos personales. La Contraloría atenderá quejas y se garantiza audiencia y apelación.</t>
  </si>
  <si>
    <t>A) Baja voluntaria: La persona beneficiaria podrá presentar, en cualquier momento, su baja voluntaria del programa social, cuando así convenga a sus intereses, sin necesidad de justificar los motivos de su decisión. Para formalizar dicha solicitud, deberá presentarla por escrito o mediante el formato institucional ante el titular del área a la cual esté asignada, quien será responsable de su recepción y gestión inicial, conforme a los procedimientos internos aplicables. La baja voluntaria deberá ser expresa, libre y auténtica, y contará, sin excepción, con la validación correspondiente.
B) Baja por reincidencia: Se entenderá por reincidencia la acumulación de tres avisos preventivos por causales no graves. 
Por lo tanto, una persona beneficiaria podrá recibir hasta dos avisos preventivos; el tercer aviso, por cualquier causa no grave, constituirá baja por reincidencia.
El aviso preventivo de baja es el acto administrativo mediante el cual se comunica por escrito a la persona beneficiaria sobre la identificación de una o más posibles causales de baja, otorgándole la oportunidad de manifestar lo que a su interés convenga, aclarar su situación o corregir la irregularidad detectada.
C) Baja por causa grave:
- Incurrir en actos de maltrato, abuso, amenazas, intimidación o violencia de cualquier tipo, incluyendo física, verbal, psicológica, digital, emocional o de género, así como hostigamiento o acoso sexual hacia otras personas beneficiarias, servidoras públicas o población en general.
- Ninguna persona beneficiaria facilitadora de servicios del programa podrá ser dada de alta en otro programa social del gobierno local.
- Incumplimiento de actividades asignadas o uso indebido de recursos proporcionados por la Secretaría, entendiéndose por esto cualquier acción que desvíe, aproveche o utilice recursos del programa para fines distintos a los autorizados
- Difundir información engañosa o presentar documentación falsa para obtener beneficios del programa.
- Condicionar la incorporación, permanencia o acceso a los beneficios del programa social al pago de dinero, entrega de bienes, prestación de servicios, o cualquier retribución económica o en especie.</t>
  </si>
  <si>
    <t>El programas social aun no es evaluado.</t>
  </si>
  <si>
    <t>El programa social contará con un mecanismo de evaluación integral orientado a conocer, analizar y valorar de manera sistemática el diseño, la operación, los resultados y el impacto del programa en relación con sus objetivos. Este proceso permitirá identificar sus fortalezas, detectar áreas de oportunidad, y generar observaciones y recomendaciones fundamentadas que contribuyan a su reorientación y mejora continua, garantizando una gestión más eficiente y el cumplimiento efectivo de los fines del programa.</t>
  </si>
  <si>
    <t>Evaluación externa el Consejo de Evaluación de la Ciudad de México y/o Evaluación interna la Coordinación Técnica de Gestión de Información, Evaluación, Tecnologías y Estadísticas</t>
  </si>
  <si>
    <t>1. Participación comunitaria: Las personas beneficiarias facilitadoras de servicios provienen de las mismas comunidades donde intervienen, promoviendo el arraigo y la apropiación del programa.
2. Participación temática: El programa se centra en temas específicos como la mejora del acceso a servicios, la articulación institucional y la organización territorial.
3. Participación no institucionalizada: Aunque no se cuenta con consejos o comités formales, se propicia la acción ciudadana a través de los propios mecanismos del programa</t>
  </si>
  <si>
    <t>https://sapci.cdmx.gob.mx/storage/app/media/padron_publico_2025_PS_002_43C001_20251022190337.pdf</t>
  </si>
  <si>
    <t>Subsecretaría de Atención, Gestión y Participación Ciudadana</t>
  </si>
  <si>
    <t>Federal</t>
  </si>
  <si>
    <t>Programas de servicios</t>
  </si>
  <si>
    <t>Programas de infraestructura social</t>
  </si>
  <si>
    <t>Programas de subsidio</t>
  </si>
  <si>
    <t>62044</t>
  </si>
  <si>
    <t>62045</t>
  </si>
  <si>
    <t>62046</t>
  </si>
  <si>
    <t>62047</t>
  </si>
  <si>
    <t>Id</t>
  </si>
  <si>
    <t>Objetivo(s) general(es) (Redactados con perspectiva de género)</t>
  </si>
  <si>
    <t>Objetivo(s) específico(s) (Redactados con perspectiva de género)</t>
  </si>
  <si>
    <t>Alcances (catálogo)</t>
  </si>
  <si>
    <t>Metas físicas</t>
  </si>
  <si>
    <t>C96A64FCDE8287C72E834B7FF5938700</t>
  </si>
  <si>
    <t>Ser residente de la Ciudad de México. Tener entre 19 y 56 años. No pertenecer a una familia con otro integrante registrado en el programa</t>
  </si>
  <si>
    <t>Fortalecer el ingreso económico de hogares en zonas con bajo o muy bajo IDS a través de transferencias monetarias directas. Reducir las barreras económicas que impiden el acceso regular y suficiente a alimentos y productos básicos en los hogares beneficiarios. Impulsar la autonomía económica de mujeres y grupos historicamente excluidos. Fortalecer la economía local y de barrio, estimulando el consumo en los pequeños negocios de las comunidades, asegurando así ingresos locales a las personas comerciantes. grupos.Fomentar el consumo básico y el abasto comunitario a través de alianzas con mercados y pequeños comercios locales.históricamente excluidos. Promover la vinculación de personas beneficiarias con servicios y programas complementarios orientados al ejercicio pleno de sus derechos sociales.</t>
  </si>
  <si>
    <t>Corto plazo</t>
  </si>
  <si>
    <t>C96A64FCDE8287C7A569FC9C42C6917A</t>
  </si>
  <si>
    <t>90B7568BB457C9677284229D1FBF5FBA</t>
  </si>
  <si>
    <t>AA08EA53C95D892E84153CE35522B84C</t>
  </si>
  <si>
    <t>Ampliar el acceso regular, asequible y equitativo a productos frescos y nutritivos mediante la instalación de puntos de abasto itinerantes en la Ciudad de México, priorizando a la población que habita en Unidades Territoriales con bajo y muy  bajo Índice de Desarrollo Social, garantizando el derecho a la alimentación adecuada y promoviendo la corresponsabilidad de mujeres y hombres en las tareas de abastecimiento familiar.</t>
  </si>
  <si>
    <t>1. Mejorar los hábitos alimenticios de la población, con énfasis en las mujeres, mediante acciones de orientación alimentaria, promoviendo la corresponsabilidad en la planificación y preparación de los alimentos. 2. Ampliar el acceso regular a productos frescos y nutritivos para la población residente en zonas con bajo y muy bajo Índice de Desarrollo Social, mediante la instalación de puntos de abasto itinerantes diarios que ofrezcan productos del campo a bajo costo en las 16 alcaldías de la Ciudad de México. 3. Promover la participación de los hombres en la compra de alimentos frescos y nutritivos mediante una estrategia de difusión que visibilice la importancia de su corresponsabilidad en las tareas del hogar, con el propósito de disminuir la carga desproporcionada que recae en las mujeres en el abasto de alimentos. 4. Promover la participación activa de mujeres como agentes de cambio en su entorno familiar y comunitario. 5. Fomentar la organización y participación ciudadana en torno al programa Del Campo a la Ciudad 2026, como medio para fortalecer la vinculación entre ciudadanía y gobierno.</t>
  </si>
  <si>
    <t>Mediano plazo</t>
  </si>
  <si>
    <t>I. Atender, a una población de 1,980,000 personas usuarias finales, de las cuales, de acuerdo con experiencias previas, aproximadamente el 80% serán mujeres (1,584,000) y 20% hombres (396,000). II. Instalar un total anual de 6,600 puntos de abasto de operación diaria en las dieciséis alcaldías de la Ciudad de México. III. Integrar un padrón de 561 personas beneficiarias facilitadoras de servicios quienes apoyarán en la ejecución de actividades en las distintas modalidades del Programa Social. El padrón garantizará una composición en la que al menos el 51 % sean mujeres. IV. Capacitar a la totalidad de personas beneficiarias facilitadoras de servicios en temas relevantes para la ejecución del programa, así como en igualdad de género, entre otros temas pertinentes para el fomento de la corresponsabilidad en el abasto alimentario del hogar. V. Implementar una campaña de difusión dirigida a hombres que destaque la importancia de su colaboración en las responsabilidades del hogar y fomente la corresponsabilidad familiar.</t>
  </si>
  <si>
    <t>CCE01D96A0FD70360D9990DA1AB487ED</t>
  </si>
  <si>
    <t>Contribuir al ejercicio efectivo de los derechos sociales, la reducción de la exclusión institucional y el fortalecimiento del tejido social en la Ciudad de México, mediante el fortalecimiento del vínculo entre ciudadanía y gobierno en territorios con altos y muy altos niveles de marginación en la Ciudad de México, mediante acciones de  información, acompañamiento, organización comunitaria y construcción de ciudadanía impulsadas por personas orientadoras comunitarias adecuadamente capacitadas.</t>
  </si>
  <si>
    <t>I. Capacitar y actualizar a las personas beneficiarias facilitadoras de servicios mediante procesos formativos continuos en derechos humanos, perspectiva de género, enfoque territorial, habilidades comunitarias y prevención de violencias, con el fin de fortalecer sus habilidades y saberes para brindar atención, orientación, acompañamiento y mediación comunitaria a la población.
II. Incrementar el acceso de la población a información clara, comprensible, oportuna y culturalmente adecuada a través del diseño e implementación de estrategias de difusión territorial y comunitaria, dirigidas a personas habitantes de la Ciudad de México, priorizando a mujeres, personas responsables de cuidados y grupos de atención prioritaria, para facilitar el conocimiento y ejercicio de sus derechos sociales y el acceso a servicios públicos.
III. Promover la participación comunitaria mediante estrategias participativas con perspectiva de género y enfoque intercultural, que incorporen horarios accesibles, espacios seguros y acciones adaptadas a las condiciones de vida de la población, dirigidas a mujeres, jóvenes, personas indígenas, personas en situación de calle y otros grupos históricamente excluidos, con el propósito de reducir barreras de participación y fortalecer el tejido social en las Unidades Territoriales de intervención.
IV. Fortalecer los mecanismos de interlocución y diálogo directo entre ciudadanía y gobierno, a través de la realización de reuniones comunitarias, visitas domiciliarias y otros espacios de participación organizados por la Secretaría u otras entidades del Gobierno de la Ciudad de México para descentralizar el gobierno, mejorar la vinculación institucional, la atención territorial y la respuesta a las necesidades comunitarias.
V. Impulsar la formación y organización de núcleos comunitarios mediante procesos de acompañamiento, articulación y organización social, orientados a personas habitantes de los territorios atendidos, para identificar necesidades locales, proponer soluciones colectivas y colaborar en la vigilancia de la gestión pública, desde un enfoque de corresponsabilidad social.
VI. Fortalecer las capacidades ciudadanas mediante acciones de orientación, información y acompañamiento comunitario, dirigidas a la población que habita en contextos de rezago social y desigualdad territorial, para promover el ejercicio de derechos, la exigibilidad institucional y la participación activa en procesos comunitarios.</t>
  </si>
  <si>
    <t>I. Realizar, a través de las 1,910 personas beneficiarias facilitadoras de servicios integrantes de este programa, al menos 600,000 canalizaciones de personas usuarias finales a servicios y programas del Gobierno de la Ciudad de México.
II. Capacitar a la totalidad de personas facilitadoras de servicios en materia de servicios y programas del Gobierno de la Ciudad, procesos organizativos, perspectiva de género, planeación participativa, cultura de la paz, fortalecimiento del tejido social, entre otros saberes relevantes y pertinentes que les permitan la realización de acciones conjuntas entre ciudadanía y Gobierno.
III. Atender a 1,200,000 personas habitantes de las Unidades Territoriales de medio, bajo y muy bajo Índice de Desarrollo Social, que serán usuarias finales del servicio que proporcionan las personas beneficiarias facilitadoras de servicios inscritas en el programa.</t>
  </si>
  <si>
    <t>C96A64FCDE8287C7AE6BFA0F9FF2548D</t>
  </si>
  <si>
    <t>Largo plazo</t>
  </si>
  <si>
    <t>Permanente</t>
  </si>
  <si>
    <t>62048</t>
  </si>
  <si>
    <t>62049</t>
  </si>
  <si>
    <t>62050</t>
  </si>
  <si>
    <t>62051</t>
  </si>
  <si>
    <t>62052</t>
  </si>
  <si>
    <t>62053</t>
  </si>
  <si>
    <t>62054</t>
  </si>
  <si>
    <t>62055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</si>
  <si>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</si>
  <si>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</si>
  <si>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</si>
  <si>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</si>
  <si>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</si>
  <si>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</si>
  <si>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</si>
  <si>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</si>
  <si>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90B7568BB457C9670578B6C2A508601E</t>
  </si>
  <si>
    <t>Eficiencia</t>
  </si>
  <si>
    <t>1DB62BD7D2A006FFBDDAC995BBEF15EB</t>
  </si>
  <si>
    <t>Contribuir a la reducción de la inseguridad alimentaria en la Ciudad de México, priorizando a la población que habita en Unidades Territoriales con bajo y muy bajo Índice de Desarrollo Social.</t>
  </si>
  <si>
    <t>Porcentaje de mejora en alimentaci ón</t>
  </si>
  <si>
    <t>(Población que reporta mejora en su alimentació n / Personas encuestadas ) * 100</t>
  </si>
  <si>
    <t>porcentaje</t>
  </si>
  <si>
    <t>Eficacia</t>
  </si>
  <si>
    <t>Reglas de Operación del Programa Del Campo a la Ciudad</t>
  </si>
  <si>
    <t>1DB62BD7D2A006FF62635141F36F78F7</t>
  </si>
  <si>
    <t>Incrementar el acceso regular de la población usuaria a productos frescos y nutritivos a bajo costo mediante puntos de abasto itinerantes.</t>
  </si>
  <si>
    <t>Porcentaje de increment o de acceso</t>
  </si>
  <si>
    <t>(Población que reporta mayor accesibilida d/ Personas encuestadas ) * 100</t>
  </si>
  <si>
    <t>1DB62BD7D2A006FF8CED8757D3455EF0</t>
  </si>
  <si>
    <t>Promover la asistencia de hombres a los puntos de abasto para involucrarlos en el abasto de alimentos.</t>
  </si>
  <si>
    <t>Tasa de variación porcentual en la participaci ón de los hombres como consumidores en los puntos de abasto</t>
  </si>
  <si>
    <t>((Porcentaje de hombres usuarios del servicio en 2026 / Porcentaje de hombres usuarios del servicio en 2025) – 
1)*100</t>
  </si>
  <si>
    <t>1DB62BD7D2A006FFFADBE08963168688</t>
  </si>
  <si>
    <t>Índice de capacitación</t>
  </si>
  <si>
    <t>Capacitaciones a personas facilitadoras de servicios</t>
  </si>
  <si>
    <t>(Número de personas facilitadoras capacitadas / Total de personas beneficiarias facilitadoras de servicio) × 100</t>
  </si>
  <si>
    <t>Porcentaje</t>
  </si>
  <si>
    <t>Unica vez</t>
  </si>
  <si>
    <t>Sin dato</t>
  </si>
  <si>
    <t>Listas de asistencia</t>
  </si>
  <si>
    <t>1DB62BD7D2A006FFE8B5F2CB15CEE244</t>
  </si>
  <si>
    <t>Porcentaje de actividades completadas</t>
  </si>
  <si>
    <t>Acciones territoriales es por personas beneficiarias facilitadoras de servicios</t>
  </si>
  <si>
    <t>(Número de actividades realizadas /500 actividades planificadas)× 100</t>
  </si>
  <si>
    <t>Trimestral</t>
  </si>
  <si>
    <t>25%</t>
  </si>
  <si>
    <t>Actas de actividades</t>
  </si>
  <si>
    <t>1DB62BD7D2A006FF55B4C1B520347523</t>
  </si>
  <si>
    <t>Porcentaje de canalizaciones</t>
  </si>
  <si>
    <t>Canalizaciones de población usuaria a servicios públicos y programas sociales</t>
  </si>
  <si>
    <t>(Número de personas canalizadas / Total de personas atendidas) × 100</t>
  </si>
  <si>
    <t>52%</t>
  </si>
  <si>
    <t>Informe trimestral de canalizaciones</t>
  </si>
  <si>
    <t>1DB62BD7D2A006FFB901FEAFFD082468</t>
  </si>
  <si>
    <t>Porcentaje de capacitaciones en Perspectiva de género y DDHH</t>
  </si>
  <si>
    <t>Capacitaciones a personas beneficiarias facilitadoras de servicios en perspectiva de género y DDHH</t>
  </si>
  <si>
    <t>(Personas facilitadoras capacitadas en materia de perspectiva de género / Total de personas beneficiarias facilitadoras de servicio) × 100</t>
  </si>
  <si>
    <t>1DB62BD7D2A006FFF123E743C1CC086E</t>
  </si>
  <si>
    <t>Porcentaje de difusión específica para mujeres</t>
  </si>
  <si>
    <t>Estrategias de difusión para incrementar el acceso a información clara, comprensible, oportuna y culturalmente adecuada sobre servicios públicos y derechos sociales, priorizando a mujeres, personas cuidadoras y grupos de atención prioritaria.</t>
  </si>
  <si>
    <t>(Estrategias de difusión que incorporan información específica para mujeres diseñadas e implementadas / Total de estrategias de difusión diseñadas e implementadas) × 100</t>
  </si>
  <si>
    <t>Informe de actividades del programa</t>
  </si>
  <si>
    <t>1DB62BD7D2A006FF61F491C3E14C3273</t>
  </si>
  <si>
    <t>Porcentaje de mujeres participantes</t>
  </si>
  <si>
    <t>Estrategias para promover la participación comunitaria con enfoque de género.</t>
  </si>
  <si>
    <t>(Número de mujeres que participan en actividades comunitarias promovidas por el programa / Total de personas que participan en actividades comunitarias promovidas por el programa) × 100</t>
  </si>
  <si>
    <t>65%</t>
  </si>
  <si>
    <t>1DB62BD7D2A006FF01FCA37B83C32888</t>
  </si>
  <si>
    <t>Porcentaje de integración del padrón</t>
  </si>
  <si>
    <t>Integrar el padrón de personas beneficiarias facilitadoras de servicios</t>
  </si>
  <si>
    <t>(Número de personas beneficiarias/ 1910) x100</t>
  </si>
  <si>
    <t>96%</t>
  </si>
  <si>
    <t>Padrón de beneficiarios</t>
  </si>
  <si>
    <t>CCE01D96A0FD70362EDE1779A7C2EC74</t>
  </si>
  <si>
    <t>Porcentaje de implementación de capacitacion</t>
  </si>
  <si>
    <t>Diseñar y ejecutar de jornadas de capacitación</t>
  </si>
  <si>
    <t>(Número de sesiones de capacitación implementadas/ Total de capacitaciones planeadas) × 100</t>
  </si>
  <si>
    <t>CCE01D96A0FD7036EC85C596D716C97A</t>
  </si>
  <si>
    <t>Porcentaje de dispersión de apoyos</t>
  </si>
  <si>
    <t>Asegurar la dispersión de apoyos económicos</t>
  </si>
  <si>
    <t>(Número de personas con todas sus ministraciones / Total de beneficiarias) × 100</t>
  </si>
  <si>
    <t>Mensual</t>
  </si>
  <si>
    <t>100%</t>
  </si>
  <si>
    <t>Comprobantes de depósito</t>
  </si>
  <si>
    <t>CCE01D96A0FD703696B6221E41B9870A</t>
  </si>
  <si>
    <t>Número de reuniones comunitarias realizadas</t>
  </si>
  <si>
    <t>Realizar reuniones comunitarias</t>
  </si>
  <si>
    <t>Total de reuniones realizadas</t>
  </si>
  <si>
    <t>Numero absoluto</t>
  </si>
  <si>
    <t>19%</t>
  </si>
  <si>
    <t>Minutas de reunión</t>
  </si>
  <si>
    <t>CCE01D96A0FD7036B260F98CCBAD4D4E</t>
  </si>
  <si>
    <t>Indice Integral de Acceso y Participación Ciudadana (IIAPC)</t>
  </si>
  <si>
    <t>Incremento en el acceso y participación ciudadana en los territorios de atención.</t>
  </si>
  <si>
    <t>Índice de acceso a servicios y programas [(IASP) + Tasa de participación (TP)]/2</t>
  </si>
  <si>
    <t>Encuestas</t>
  </si>
  <si>
    <t>CCE01D96A0FD7036742B771F06ED00E4</t>
  </si>
  <si>
    <t>Índice de Fortalecimiento del Vínculo Ciudadanía–Gobierno</t>
  </si>
  <si>
    <t>La población atendida en territorios con altos y muy altos niveles de marginación se encuentra vinculada con los servicios y programas del gobierno mediante la canalización a servicios y la participación en actividades comunitarias.</t>
  </si>
  <si>
    <t>{[(Personas atendidas / Personas canalizadas) + (Personas participantes / Personas convocadas a actividades de participación)] / 2} × 100</t>
  </si>
  <si>
    <t>Minutas de reunión
Registros de atención</t>
  </si>
  <si>
    <t>Economía</t>
  </si>
  <si>
    <t>Calidad</t>
  </si>
  <si>
    <t>62056</t>
  </si>
  <si>
    <t>62057</t>
  </si>
  <si>
    <t>62058</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</si>
  <si>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</si>
  <si>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</si>
  <si>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</si>
  <si>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90B7568BB457C9677460873C427D7E60</t>
  </si>
  <si>
    <t>AA08EA53C95D892ECA44992C3ADFD793</t>
  </si>
  <si>
    <t>https://transparencia.cdmx.gob.mx/storage/app/uploads/public/69e/7e5/ee8/69e7e5ee8adfa172542011.pdf</t>
  </si>
  <si>
    <t>CCE01D96A0FD70366A50DC476C3DA508</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</si>
</sst>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61.08984375" customWidth="true" bestFit="true"/>
    <col min="8" max="8" width="92.9921875" customWidth="true" bestFit="true"/>
    <col min="9" max="9" width="166.76953125" customWidth="true" bestFit="true"/>
    <col min="10" max="10" width="50.38671875" customWidth="true" bestFit="true"/>
    <col min="11" max="11" width="38.9921875" customWidth="true" bestFit="true"/>
    <col min="12" max="12" width="52.515625" customWidth="true" bestFit="true"/>
    <col min="13" max="13" width="77.5859375" customWidth="true" bestFit="true"/>
    <col min="14" max="14" width="91.14453125" customWidth="true" bestFit="true"/>
    <col min="15" max="15" width="51.59375" customWidth="true" bestFit="true"/>
    <col min="16" max="16" width="20.96875" customWidth="true" bestFit="true"/>
    <col min="17" max="17" width="23.1171875" customWidth="true" bestFit="true"/>
    <col min="18" max="18" width="255.0" customWidth="true" bestFit="true"/>
    <col min="19" max="19" width="35.82421875" customWidth="true" bestFit="true"/>
    <col min="20" max="20" width="46.50390625" customWidth="true" bestFit="true"/>
    <col min="21" max="21" width="90.95703125" customWidth="true" bestFit="true"/>
    <col min="22" max="22" width="59.71875" customWidth="true" bestFit="true"/>
    <col min="23" max="23" width="59.12890625" customWidth="true" bestFit="true"/>
    <col min="24" max="24" width="165.2382812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91.14453125" customWidth="true" bestFit="true"/>
    <col min="31" max="31" width="90.12890625" customWidth="true" bestFit="true"/>
    <col min="32" max="32" width="206.34765625" customWidth="true" bestFit="true"/>
    <col min="33" max="33" width="255.0" customWidth="true" bestFit="true"/>
    <col min="34" max="34" width="54.609375" customWidth="true" bestFit="true"/>
    <col min="35" max="35" width="55.09765625" customWidth="true" bestFit="true"/>
    <col min="36" max="36" width="255.0" customWidth="true" bestFit="true"/>
    <col min="37" max="37" width="255.0" customWidth="true" bestFit="true"/>
    <col min="38" max="38" width="255.0" customWidth="true" bestFit="true"/>
    <col min="39" max="39" width="34.71875" customWidth="true" bestFit="true"/>
    <col min="40" max="40" width="255.0" customWidth="true" bestFit="true"/>
    <col min="41" max="41" width="153.59375" customWidth="true" bestFit="true"/>
    <col min="42" max="42" width="91.7109375" customWidth="true" bestFit="true"/>
    <col min="43" max="43" width="41.91796875" customWidth="true" bestFit="true"/>
    <col min="44" max="44" width="43.80078125" customWidth="true" bestFit="true"/>
    <col min="45" max="45" width="164.34765625" customWidth="true" bestFit="true"/>
    <col min="46" max="46" width="41.328125" customWidth="true" bestFit="true"/>
    <col min="47" max="47" width="57.78125" customWidth="true" bestFit="true"/>
    <col min="48" max="48" width="38.640625" customWidth="true" bestFit="true"/>
    <col min="49" max="49" width="91.14453125" customWidth="true" bestFit="true"/>
    <col min="50" max="50" width="61.68359375" customWidth="true" bestFit="true"/>
    <col min="51" max="51" width="142.82421875" customWidth="true" bestFit="true"/>
    <col min="52" max="52" width="93.515625" customWidth="true" bestFit="true"/>
    <col min="53" max="53" width="88.6015625" customWidth="true" bestFit="true"/>
    <col min="54" max="54" width="20.015625" customWidth="true" bestFit="true"/>
    <col min="55" max="55" width="92.1640625" customWidth="true" bestFit="true"/>
    <col min="1" max="1" width="3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130</v>
      </c>
      <c r="G8" t="s" s="4">
        <v>131</v>
      </c>
      <c r="H8" t="s" s="4">
        <v>132</v>
      </c>
      <c r="I8" t="s" s="4">
        <v>133</v>
      </c>
      <c r="J8" t="s" s="4">
        <v>134</v>
      </c>
      <c r="K8" t="s" s="4">
        <v>132</v>
      </c>
      <c r="L8" t="s" s="4">
        <v>135</v>
      </c>
      <c r="M8" t="s" s="4">
        <v>136</v>
      </c>
      <c r="N8" t="s" s="4">
        <v>137</v>
      </c>
      <c r="O8" t="s" s="4">
        <v>133</v>
      </c>
      <c r="P8" t="s" s="4">
        <v>127</v>
      </c>
      <c r="Q8" t="s" s="4">
        <v>128</v>
      </c>
      <c r="R8" t="s" s="4">
        <v>138</v>
      </c>
      <c r="S8" t="s" s="4">
        <v>139</v>
      </c>
      <c r="T8" t="s" s="4">
        <v>140</v>
      </c>
      <c r="U8" t="s" s="4">
        <v>137</v>
      </c>
      <c r="V8" t="s" s="4">
        <v>140</v>
      </c>
      <c r="W8" t="s" s="4">
        <v>140</v>
      </c>
      <c r="X8" t="s" s="4">
        <v>141</v>
      </c>
      <c r="Y8" t="s" s="4">
        <v>142</v>
      </c>
      <c r="Z8" t="s" s="4">
        <v>143</v>
      </c>
      <c r="AA8" t="s" s="4">
        <v>140</v>
      </c>
      <c r="AB8" t="s" s="4">
        <v>140</v>
      </c>
      <c r="AC8" t="s" s="4">
        <v>140</v>
      </c>
      <c r="AD8" t="s" s="4">
        <v>144</v>
      </c>
      <c r="AE8" t="s" s="4">
        <v>145</v>
      </c>
      <c r="AF8" t="s" s="4">
        <v>141</v>
      </c>
      <c r="AG8" t="s" s="4">
        <v>146</v>
      </c>
      <c r="AH8" t="s" s="4">
        <v>147</v>
      </c>
      <c r="AI8" t="s" s="4">
        <v>148</v>
      </c>
      <c r="AJ8" t="s" s="4">
        <v>149</v>
      </c>
      <c r="AK8" t="s" s="4">
        <v>150</v>
      </c>
      <c r="AL8" t="s" s="4">
        <v>151</v>
      </c>
      <c r="AM8" t="s" s="4">
        <v>132</v>
      </c>
      <c r="AN8" t="s" s="4">
        <v>152</v>
      </c>
      <c r="AO8" t="s" s="4">
        <v>153</v>
      </c>
      <c r="AP8" t="s" s="4">
        <v>154</v>
      </c>
      <c r="AQ8" t="s" s="4">
        <v>132</v>
      </c>
      <c r="AR8" t="s" s="4">
        <v>139</v>
      </c>
      <c r="AS8" t="s" s="4">
        <v>155</v>
      </c>
      <c r="AT8" t="s" s="4">
        <v>134</v>
      </c>
      <c r="AU8" t="s" s="4">
        <v>132</v>
      </c>
      <c r="AV8" t="s" s="4">
        <v>156</v>
      </c>
      <c r="AW8" t="s" s="4">
        <v>137</v>
      </c>
      <c r="AX8" t="s" s="4">
        <v>139</v>
      </c>
      <c r="AY8" t="s" s="4">
        <v>154</v>
      </c>
      <c r="AZ8" t="s" s="4">
        <v>154</v>
      </c>
      <c r="BA8" t="s" s="4">
        <v>135</v>
      </c>
      <c r="BB8" t="s" s="4">
        <v>128</v>
      </c>
      <c r="BC8" t="s" s="4">
        <v>157</v>
      </c>
    </row>
    <row r="9" ht="45.0" customHeight="true">
      <c r="A9" t="s" s="4">
        <v>158</v>
      </c>
      <c r="B9" t="s" s="4">
        <v>126</v>
      </c>
      <c r="C9" t="s" s="4">
        <v>159</v>
      </c>
      <c r="D9" t="s" s="4">
        <v>160</v>
      </c>
      <c r="E9" t="s" s="4">
        <v>129</v>
      </c>
      <c r="F9" t="s" s="4">
        <v>130</v>
      </c>
      <c r="G9" t="s" s="4">
        <v>131</v>
      </c>
      <c r="H9" t="s" s="4">
        <v>132</v>
      </c>
      <c r="I9" t="s" s="4">
        <v>133</v>
      </c>
      <c r="J9" t="s" s="4">
        <v>134</v>
      </c>
      <c r="K9" t="s" s="4">
        <v>132</v>
      </c>
      <c r="L9" t="s" s="4">
        <v>135</v>
      </c>
      <c r="M9" t="s" s="4">
        <v>136</v>
      </c>
      <c r="N9" t="s" s="4">
        <v>137</v>
      </c>
      <c r="O9" t="s" s="4">
        <v>133</v>
      </c>
      <c r="P9" t="s" s="4">
        <v>159</v>
      </c>
      <c r="Q9" t="s" s="4">
        <v>160</v>
      </c>
      <c r="R9" t="s" s="4">
        <v>138</v>
      </c>
      <c r="S9" t="s" s="4">
        <v>161</v>
      </c>
      <c r="T9" t="s" s="4">
        <v>140</v>
      </c>
      <c r="U9" t="s" s="4">
        <v>137</v>
      </c>
      <c r="V9" t="s" s="4">
        <v>140</v>
      </c>
      <c r="W9" t="s" s="4">
        <v>140</v>
      </c>
      <c r="X9" t="s" s="4">
        <v>141</v>
      </c>
      <c r="Y9" t="s" s="4">
        <v>142</v>
      </c>
      <c r="Z9" t="s" s="4">
        <v>143</v>
      </c>
      <c r="AA9" t="s" s="4">
        <v>140</v>
      </c>
      <c r="AB9" t="s" s="4">
        <v>140</v>
      </c>
      <c r="AC9" t="s" s="4">
        <v>140</v>
      </c>
      <c r="AD9" t="s" s="4">
        <v>144</v>
      </c>
      <c r="AE9" t="s" s="4">
        <v>145</v>
      </c>
      <c r="AF9" t="s" s="4">
        <v>141</v>
      </c>
      <c r="AG9" t="s" s="4">
        <v>146</v>
      </c>
      <c r="AH9" t="s" s="4">
        <v>147</v>
      </c>
      <c r="AI9" t="s" s="4">
        <v>148</v>
      </c>
      <c r="AJ9" t="s" s="4">
        <v>149</v>
      </c>
      <c r="AK9" t="s" s="4">
        <v>150</v>
      </c>
      <c r="AL9" t="s" s="4">
        <v>151</v>
      </c>
      <c r="AM9" t="s" s="4">
        <v>132</v>
      </c>
      <c r="AN9" t="s" s="4">
        <v>152</v>
      </c>
      <c r="AO9" t="s" s="4">
        <v>153</v>
      </c>
      <c r="AP9" t="s" s="4">
        <v>154</v>
      </c>
      <c r="AQ9" t="s" s="4">
        <v>132</v>
      </c>
      <c r="AR9" t="s" s="4">
        <v>161</v>
      </c>
      <c r="AS9" t="s" s="4">
        <v>155</v>
      </c>
      <c r="AT9" t="s" s="4">
        <v>134</v>
      </c>
      <c r="AU9" t="s" s="4">
        <v>132</v>
      </c>
      <c r="AV9" t="s" s="4">
        <v>156</v>
      </c>
      <c r="AW9" t="s" s="4">
        <v>137</v>
      </c>
      <c r="AX9" t="s" s="4">
        <v>161</v>
      </c>
      <c r="AY9" t="s" s="4">
        <v>154</v>
      </c>
      <c r="AZ9" t="s" s="4">
        <v>154</v>
      </c>
      <c r="BA9" t="s" s="4">
        <v>135</v>
      </c>
      <c r="BB9" t="s" s="4">
        <v>128</v>
      </c>
      <c r="BC9" t="s" s="4">
        <v>157</v>
      </c>
    </row>
    <row r="10" ht="45.0" customHeight="true">
      <c r="A10" t="s" s="4">
        <v>162</v>
      </c>
      <c r="B10" t="s" s="4">
        <v>126</v>
      </c>
      <c r="C10" t="s" s="4">
        <v>163</v>
      </c>
      <c r="D10" t="s" s="4">
        <v>128</v>
      </c>
      <c r="E10" t="s" s="4">
        <v>129</v>
      </c>
      <c r="F10" t="s" s="4">
        <v>164</v>
      </c>
      <c r="G10" t="s" s="4">
        <v>165</v>
      </c>
      <c r="H10" t="s" s="4">
        <v>165</v>
      </c>
      <c r="I10" t="s" s="4">
        <v>157</v>
      </c>
      <c r="J10" t="s" s="4">
        <v>134</v>
      </c>
      <c r="K10" t="s" s="4">
        <v>165</v>
      </c>
      <c r="L10" t="s" s="4">
        <v>166</v>
      </c>
      <c r="M10" t="s" s="4">
        <v>165</v>
      </c>
      <c r="N10" t="s" s="4">
        <v>157</v>
      </c>
      <c r="O10" t="s" s="4">
        <v>134</v>
      </c>
      <c r="P10" t="s" s="4">
        <v>163</v>
      </c>
      <c r="Q10" t="s" s="4">
        <v>128</v>
      </c>
      <c r="R10" t="s" s="4">
        <v>165</v>
      </c>
      <c r="S10" t="s" s="4">
        <v>167</v>
      </c>
      <c r="T10" t="s" s="4">
        <v>140</v>
      </c>
      <c r="U10" t="s" s="4">
        <v>157</v>
      </c>
      <c r="V10" t="s" s="4">
        <v>140</v>
      </c>
      <c r="W10" t="s" s="4">
        <v>140</v>
      </c>
      <c r="X10" t="s" s="4">
        <v>165</v>
      </c>
      <c r="Y10" t="s" s="4">
        <v>140</v>
      </c>
      <c r="Z10" t="s" s="4">
        <v>140</v>
      </c>
      <c r="AA10" t="s" s="4">
        <v>140</v>
      </c>
      <c r="AB10" t="s" s="4">
        <v>140</v>
      </c>
      <c r="AC10" t="s" s="4">
        <v>140</v>
      </c>
      <c r="AD10" t="s" s="4">
        <v>157</v>
      </c>
      <c r="AE10" t="s" s="4">
        <v>157</v>
      </c>
      <c r="AF10" t="s" s="4">
        <v>165</v>
      </c>
      <c r="AG10" t="s" s="4">
        <v>165</v>
      </c>
      <c r="AH10" t="s" s="4">
        <v>140</v>
      </c>
      <c r="AI10" t="s" s="4">
        <v>140</v>
      </c>
      <c r="AJ10" t="s" s="4">
        <v>165</v>
      </c>
      <c r="AK10" t="s" s="4">
        <v>165</v>
      </c>
      <c r="AL10" t="s" s="4">
        <v>165</v>
      </c>
      <c r="AM10" t="s" s="4">
        <v>165</v>
      </c>
      <c r="AN10" t="s" s="4">
        <v>165</v>
      </c>
      <c r="AO10" t="s" s="4">
        <v>165</v>
      </c>
      <c r="AP10" t="s" s="4">
        <v>157</v>
      </c>
      <c r="AQ10" t="s" s="4">
        <v>165</v>
      </c>
      <c r="AR10" t="s" s="4">
        <v>167</v>
      </c>
      <c r="AS10" t="s" s="4">
        <v>165</v>
      </c>
      <c r="AT10" t="s" s="4">
        <v>134</v>
      </c>
      <c r="AU10" t="s" s="4">
        <v>165</v>
      </c>
      <c r="AV10" t="s" s="4">
        <v>134</v>
      </c>
      <c r="AW10" t="s" s="4">
        <v>157</v>
      </c>
      <c r="AX10" t="s" s="4">
        <v>167</v>
      </c>
      <c r="AY10" t="s" s="4">
        <v>157</v>
      </c>
      <c r="AZ10" t="s" s="4">
        <v>157</v>
      </c>
      <c r="BA10" t="s" s="4">
        <v>166</v>
      </c>
      <c r="BB10" t="s" s="4">
        <v>128</v>
      </c>
      <c r="BC10" t="s" s="4">
        <v>168</v>
      </c>
    </row>
    <row r="11" ht="45.0" customHeight="true">
      <c r="A11" t="s" s="4">
        <v>169</v>
      </c>
      <c r="B11" t="s" s="4">
        <v>126</v>
      </c>
      <c r="C11" t="s" s="4">
        <v>163</v>
      </c>
      <c r="D11" t="s" s="4">
        <v>170</v>
      </c>
      <c r="E11" t="s" s="4">
        <v>129</v>
      </c>
      <c r="F11" t="s" s="4">
        <v>130</v>
      </c>
      <c r="G11" t="s" s="4">
        <v>131</v>
      </c>
      <c r="H11" t="s" s="4">
        <v>132</v>
      </c>
      <c r="I11" t="s" s="4">
        <v>133</v>
      </c>
      <c r="J11" t="s" s="4">
        <v>134</v>
      </c>
      <c r="K11" t="s" s="4">
        <v>132</v>
      </c>
      <c r="L11" t="s" s="4">
        <v>135</v>
      </c>
      <c r="M11" t="s" s="4">
        <v>136</v>
      </c>
      <c r="N11" t="s" s="4">
        <v>137</v>
      </c>
      <c r="O11" t="s" s="4">
        <v>133</v>
      </c>
      <c r="P11" t="s" s="4">
        <v>163</v>
      </c>
      <c r="Q11" t="s" s="4">
        <v>170</v>
      </c>
      <c r="R11" t="s" s="4">
        <v>138</v>
      </c>
      <c r="S11" t="s" s="4">
        <v>171</v>
      </c>
      <c r="T11" t="s" s="4">
        <v>140</v>
      </c>
      <c r="U11" t="s" s="4">
        <v>137</v>
      </c>
      <c r="V11" t="s" s="4">
        <v>140</v>
      </c>
      <c r="W11" t="s" s="4">
        <v>140</v>
      </c>
      <c r="X11" t="s" s="4">
        <v>141</v>
      </c>
      <c r="Y11" t="s" s="4">
        <v>142</v>
      </c>
      <c r="Z11" t="s" s="4">
        <v>143</v>
      </c>
      <c r="AA11" t="s" s="4">
        <v>140</v>
      </c>
      <c r="AB11" t="s" s="4">
        <v>140</v>
      </c>
      <c r="AC11" t="s" s="4">
        <v>140</v>
      </c>
      <c r="AD11" t="s" s="4">
        <v>144</v>
      </c>
      <c r="AE11" t="s" s="4">
        <v>145</v>
      </c>
      <c r="AF11" t="s" s="4">
        <v>141</v>
      </c>
      <c r="AG11" t="s" s="4">
        <v>146</v>
      </c>
      <c r="AH11" t="s" s="4">
        <v>147</v>
      </c>
      <c r="AI11" t="s" s="4">
        <v>148</v>
      </c>
      <c r="AJ11" t="s" s="4">
        <v>149</v>
      </c>
      <c r="AK11" t="s" s="4">
        <v>150</v>
      </c>
      <c r="AL11" t="s" s="4">
        <v>151</v>
      </c>
      <c r="AM11" t="s" s="4">
        <v>132</v>
      </c>
      <c r="AN11" t="s" s="4">
        <v>152</v>
      </c>
      <c r="AO11" t="s" s="4">
        <v>153</v>
      </c>
      <c r="AP11" t="s" s="4">
        <v>154</v>
      </c>
      <c r="AQ11" t="s" s="4">
        <v>132</v>
      </c>
      <c r="AR11" t="s" s="4">
        <v>171</v>
      </c>
      <c r="AS11" t="s" s="4">
        <v>155</v>
      </c>
      <c r="AT11" t="s" s="4">
        <v>134</v>
      </c>
      <c r="AU11" t="s" s="4">
        <v>132</v>
      </c>
      <c r="AV11" t="s" s="4">
        <v>156</v>
      </c>
      <c r="AW11" t="s" s="4">
        <v>137</v>
      </c>
      <c r="AX11" t="s" s="4">
        <v>171</v>
      </c>
      <c r="AY11" t="s" s="4">
        <v>154</v>
      </c>
      <c r="AZ11" t="s" s="4">
        <v>154</v>
      </c>
      <c r="BA11" t="s" s="4">
        <v>135</v>
      </c>
      <c r="BB11" t="s" s="4">
        <v>128</v>
      </c>
      <c r="BC11" t="s" s="4">
        <v>157</v>
      </c>
    </row>
    <row r="12" ht="45.0" customHeight="true">
      <c r="A12" t="s" s="4">
        <v>172</v>
      </c>
      <c r="B12" t="s" s="4">
        <v>126</v>
      </c>
      <c r="C12" t="s" s="4">
        <v>163</v>
      </c>
      <c r="D12" t="s" s="4">
        <v>128</v>
      </c>
      <c r="E12" t="s" s="4">
        <v>129</v>
      </c>
      <c r="F12" t="s" s="4">
        <v>130</v>
      </c>
      <c r="G12" t="s" s="4">
        <v>173</v>
      </c>
      <c r="H12" t="s" s="4">
        <v>132</v>
      </c>
      <c r="I12" t="s" s="4">
        <v>134</v>
      </c>
      <c r="J12" t="s" s="4">
        <v>134</v>
      </c>
      <c r="K12" t="s" s="4">
        <v>174</v>
      </c>
      <c r="L12" t="s" s="4">
        <v>175</v>
      </c>
      <c r="M12" t="s" s="4">
        <v>176</v>
      </c>
      <c r="N12" t="s" s="4">
        <v>177</v>
      </c>
      <c r="O12" t="s" s="4">
        <v>133</v>
      </c>
      <c r="P12" t="s" s="4">
        <v>163</v>
      </c>
      <c r="Q12" t="s" s="4">
        <v>178</v>
      </c>
      <c r="R12" t="s" s="4">
        <v>179</v>
      </c>
      <c r="S12" t="s" s="4">
        <v>180</v>
      </c>
      <c r="T12" t="s" s="4">
        <v>181</v>
      </c>
      <c r="U12" t="s" s="4">
        <v>182</v>
      </c>
      <c r="V12" t="s" s="4">
        <v>140</v>
      </c>
      <c r="W12" t="s" s="4">
        <v>183</v>
      </c>
      <c r="X12" t="s" s="4">
        <v>184</v>
      </c>
      <c r="Y12" t="s" s="4">
        <v>185</v>
      </c>
      <c r="Z12" t="s" s="4">
        <v>140</v>
      </c>
      <c r="AA12" t="s" s="4">
        <v>140</v>
      </c>
      <c r="AB12" t="s" s="4">
        <v>140</v>
      </c>
      <c r="AC12" t="s" s="4">
        <v>140</v>
      </c>
      <c r="AD12" t="s" s="4">
        <v>177</v>
      </c>
      <c r="AE12" t="s" s="4">
        <v>157</v>
      </c>
      <c r="AF12" t="s" s="4">
        <v>186</v>
      </c>
      <c r="AG12" t="s" s="4">
        <v>187</v>
      </c>
      <c r="AH12" t="s" s="4">
        <v>188</v>
      </c>
      <c r="AI12" t="s" s="4">
        <v>189</v>
      </c>
      <c r="AJ12" t="s" s="4">
        <v>190</v>
      </c>
      <c r="AK12" t="s" s="4">
        <v>191</v>
      </c>
      <c r="AL12" t="s" s="4">
        <v>192</v>
      </c>
      <c r="AM12" t="s" s="4">
        <v>193</v>
      </c>
      <c r="AN12" t="s" s="4">
        <v>194</v>
      </c>
      <c r="AO12" t="s" s="4">
        <v>132</v>
      </c>
      <c r="AP12" t="s" s="4">
        <v>195</v>
      </c>
      <c r="AQ12" t="s" s="4">
        <v>132</v>
      </c>
      <c r="AR12" t="s" s="4">
        <v>180</v>
      </c>
      <c r="AS12" t="s" s="4">
        <v>196</v>
      </c>
      <c r="AT12" t="s" s="4">
        <v>134</v>
      </c>
      <c r="AU12" t="s" s="4">
        <v>197</v>
      </c>
      <c r="AV12" t="s" s="4">
        <v>156</v>
      </c>
      <c r="AW12" t="s" s="4">
        <v>177</v>
      </c>
      <c r="AX12" t="s" s="4">
        <v>180</v>
      </c>
      <c r="AY12" t="s" s="4">
        <v>157</v>
      </c>
      <c r="AZ12" t="s" s="4">
        <v>157</v>
      </c>
      <c r="BA12" t="s" s="4">
        <v>198</v>
      </c>
      <c r="BB12" t="s" s="4">
        <v>128</v>
      </c>
      <c r="BC12" t="s" s="4">
        <v>157</v>
      </c>
    </row>
    <row r="13" ht="45.0" customHeight="true">
      <c r="A13" t="s" s="4">
        <v>199</v>
      </c>
      <c r="B13" t="s" s="4">
        <v>126</v>
      </c>
      <c r="C13" t="s" s="4">
        <v>163</v>
      </c>
      <c r="D13" t="s" s="4">
        <v>128</v>
      </c>
      <c r="E13" t="s" s="4">
        <v>129</v>
      </c>
      <c r="F13" t="s" s="4">
        <v>130</v>
      </c>
      <c r="G13" t="s" s="4">
        <v>200</v>
      </c>
      <c r="H13" t="s" s="4">
        <v>201</v>
      </c>
      <c r="I13" t="s" s="4">
        <v>134</v>
      </c>
      <c r="J13" t="s" s="4">
        <v>133</v>
      </c>
      <c r="K13" t="s" s="4">
        <v>202</v>
      </c>
      <c r="L13" t="s" s="4">
        <v>203</v>
      </c>
      <c r="M13" t="s" s="4">
        <v>204</v>
      </c>
      <c r="N13" t="s" s="4">
        <v>205</v>
      </c>
      <c r="O13" t="s" s="4">
        <v>133</v>
      </c>
      <c r="P13" t="s" s="4">
        <v>206</v>
      </c>
      <c r="Q13" t="s" s="4">
        <v>207</v>
      </c>
      <c r="R13" t="s" s="4">
        <v>132</v>
      </c>
      <c r="S13" t="s" s="4">
        <v>208</v>
      </c>
      <c r="T13" t="s" s="4">
        <v>209</v>
      </c>
      <c r="U13" t="s" s="4">
        <v>205</v>
      </c>
      <c r="V13" t="s" s="4">
        <v>210</v>
      </c>
      <c r="W13" t="s" s="4">
        <v>211</v>
      </c>
      <c r="X13" t="s" s="4">
        <v>212</v>
      </c>
      <c r="Y13" t="s" s="4">
        <v>213</v>
      </c>
      <c r="Z13" t="s" s="4">
        <v>140</v>
      </c>
      <c r="AA13" t="s" s="4">
        <v>214</v>
      </c>
      <c r="AB13" t="s" s="4">
        <v>140</v>
      </c>
      <c r="AC13" t="s" s="4">
        <v>215</v>
      </c>
      <c r="AD13" t="s" s="4">
        <v>205</v>
      </c>
      <c r="AE13" t="s" s="4">
        <v>157</v>
      </c>
      <c r="AF13" t="s" s="4">
        <v>132</v>
      </c>
      <c r="AG13" t="s" s="4">
        <v>216</v>
      </c>
      <c r="AH13" t="s" s="4">
        <v>217</v>
      </c>
      <c r="AI13" t="s" s="4">
        <v>218</v>
      </c>
      <c r="AJ13" t="s" s="4">
        <v>219</v>
      </c>
      <c r="AK13" t="s" s="4">
        <v>220</v>
      </c>
      <c r="AL13" t="s" s="4">
        <v>221</v>
      </c>
      <c r="AM13" t="s" s="4">
        <v>222</v>
      </c>
      <c r="AN13" t="s" s="4">
        <v>223</v>
      </c>
      <c r="AO13" t="s" s="4">
        <v>224</v>
      </c>
      <c r="AP13" t="s" s="4">
        <v>157</v>
      </c>
      <c r="AQ13" t="s" s="4">
        <v>132</v>
      </c>
      <c r="AR13" t="s" s="4">
        <v>208</v>
      </c>
      <c r="AS13" t="s" s="4">
        <v>225</v>
      </c>
      <c r="AT13" t="s" s="4">
        <v>134</v>
      </c>
      <c r="AU13" t="s" s="4">
        <v>132</v>
      </c>
      <c r="AV13" t="s" s="4">
        <v>134</v>
      </c>
      <c r="AW13" t="s" s="4">
        <v>205</v>
      </c>
      <c r="AX13" t="s" s="4">
        <v>208</v>
      </c>
      <c r="AY13" t="s" s="4">
        <v>226</v>
      </c>
      <c r="AZ13" t="s" s="4">
        <v>226</v>
      </c>
      <c r="BA13" t="s" s="4">
        <v>227</v>
      </c>
      <c r="BB13" t="s" s="4">
        <v>128</v>
      </c>
      <c r="BC13" t="s" s="4">
        <v>157</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244</v>
      </c>
    </row>
    <row r="2">
      <c r="A2" t="s">
        <v>250</v>
      </c>
    </row>
    <row r="3">
      <c r="A3" t="s">
        <v>257</v>
      </c>
    </row>
    <row r="4">
      <c r="A4" t="s">
        <v>258</v>
      </c>
    </row>
  </sheetData>
  <pageMargins bottom="0.75" footer="0.3" header="0.3" left="0.7" right="0.7" top="0.75"/>
</worksheet>
</file>

<file path=xl/worksheets/sheet11.xml><?xml version="1.0" encoding="utf-8"?>
<worksheet xmlns="http://schemas.openxmlformats.org/spreadsheetml/2006/main">
  <dimension ref="A1:K19"/>
  <sheetViews>
    <sheetView workbookViewId="0"/>
  </sheetViews>
  <sheetFormatPr defaultRowHeight="15.0"/>
  <cols>
    <col min="3" max="3" width="160.76953125" customWidth="true" bestFit="true"/>
    <col min="4" max="4" width="205.8359375" customWidth="true" bestFit="true"/>
    <col min="5" max="5" width="162.96484375" customWidth="true" bestFit="true"/>
    <col min="6" max="6" width="20.5859375" customWidth="true" bestFit="true"/>
    <col min="7" max="7" width="23.2890625" customWidth="true" bestFit="true"/>
    <col min="8" max="8" width="26.32421875" customWidth="true" bestFit="true"/>
    <col min="9" max="9" width="12.640625" customWidth="true" bestFit="true"/>
    <col min="10" max="10" width="101.3671875" customWidth="true" bestFit="true"/>
    <col min="1" max="1" width="9.43359375" customWidth="true" bestFit="true"/>
    <col min="2" max="2" width="36.4375" customWidth="true" bestFit="true"/>
  </cols>
  <sheetData>
    <row r="1" hidden="true">
      <c r="B1"/>
      <c r="C1" t="s">
        <v>9</v>
      </c>
      <c r="D1" t="s">
        <v>9</v>
      </c>
      <c r="E1" t="s">
        <v>9</v>
      </c>
      <c r="F1" t="s">
        <v>9</v>
      </c>
      <c r="G1" t="s">
        <v>8</v>
      </c>
      <c r="H1" t="s">
        <v>9</v>
      </c>
      <c r="I1" t="s">
        <v>9</v>
      </c>
      <c r="J1" t="s">
        <v>9</v>
      </c>
    </row>
    <row r="2" hidden="true">
      <c r="B2"/>
      <c r="C2" t="s">
        <v>259</v>
      </c>
      <c r="D2" t="s">
        <v>260</v>
      </c>
      <c r="E2" t="s">
        <v>261</v>
      </c>
      <c r="F2" t="s">
        <v>262</v>
      </c>
      <c r="G2" t="s">
        <v>263</v>
      </c>
      <c r="H2" t="s">
        <v>264</v>
      </c>
      <c r="I2" t="s">
        <v>265</v>
      </c>
      <c r="J2" t="s">
        <v>266</v>
      </c>
    </row>
    <row r="3">
      <c r="A3" t="s" s="1">
        <v>236</v>
      </c>
      <c r="B3" s="1"/>
      <c r="C3" t="s" s="1">
        <v>267</v>
      </c>
      <c r="D3" t="s" s="1">
        <v>268</v>
      </c>
      <c r="E3" t="s" s="1">
        <v>269</v>
      </c>
      <c r="F3" t="s" s="1">
        <v>270</v>
      </c>
      <c r="G3" t="s" s="1">
        <v>271</v>
      </c>
      <c r="H3" t="s" s="1">
        <v>272</v>
      </c>
      <c r="I3" t="s" s="1">
        <v>273</v>
      </c>
      <c r="J3" t="s" s="1">
        <v>274</v>
      </c>
    </row>
    <row r="4" ht="45.0" customHeight="true">
      <c r="A4" t="s" s="4">
        <v>167</v>
      </c>
      <c r="B4" t="s" s="4">
        <v>275</v>
      </c>
      <c r="C4" t="s" s="4">
        <v>165</v>
      </c>
      <c r="D4" t="s" s="4">
        <v>165</v>
      </c>
      <c r="E4" t="s" s="4">
        <v>165</v>
      </c>
      <c r="F4" t="s" s="4">
        <v>140</v>
      </c>
      <c r="G4" t="s" s="4">
        <v>276</v>
      </c>
      <c r="H4" t="s" s="4">
        <v>165</v>
      </c>
      <c r="I4" t="s" s="4">
        <v>140</v>
      </c>
      <c r="J4" t="s" s="4">
        <v>165</v>
      </c>
    </row>
    <row r="5" ht="45.0" customHeight="true">
      <c r="A5" t="s" s="4">
        <v>180</v>
      </c>
      <c r="B5" t="s" s="4">
        <v>277</v>
      </c>
      <c r="C5" t="s" s="4">
        <v>278</v>
      </c>
      <c r="D5" t="s" s="4">
        <v>279</v>
      </c>
      <c r="E5" t="s" s="4">
        <v>280</v>
      </c>
      <c r="F5" t="s" s="4">
        <v>281</v>
      </c>
      <c r="G5" t="s" s="4">
        <v>282</v>
      </c>
      <c r="H5" t="s" s="4">
        <v>193</v>
      </c>
      <c r="I5" t="s" s="4">
        <v>157</v>
      </c>
      <c r="J5" t="s" s="4">
        <v>283</v>
      </c>
    </row>
    <row r="6" ht="45.0" customHeight="true">
      <c r="A6" t="s" s="4">
        <v>180</v>
      </c>
      <c r="B6" t="s" s="4">
        <v>284</v>
      </c>
      <c r="C6" t="s" s="4">
        <v>285</v>
      </c>
      <c r="D6" t="s" s="4">
        <v>286</v>
      </c>
      <c r="E6" t="s" s="4">
        <v>287</v>
      </c>
      <c r="F6" t="s" s="4">
        <v>281</v>
      </c>
      <c r="G6" t="s" s="4">
        <v>282</v>
      </c>
      <c r="H6" t="s" s="4">
        <v>193</v>
      </c>
      <c r="I6" t="s" s="4">
        <v>157</v>
      </c>
      <c r="J6" t="s" s="4">
        <v>283</v>
      </c>
    </row>
    <row r="7" ht="45.0" customHeight="true">
      <c r="A7" t="s" s="4">
        <v>180</v>
      </c>
      <c r="B7" t="s" s="4">
        <v>288</v>
      </c>
      <c r="C7" t="s" s="4">
        <v>289</v>
      </c>
      <c r="D7" t="s" s="4">
        <v>290</v>
      </c>
      <c r="E7" t="s" s="4">
        <v>291</v>
      </c>
      <c r="F7" t="s" s="4">
        <v>281</v>
      </c>
      <c r="G7" t="s" s="4">
        <v>282</v>
      </c>
      <c r="H7" t="s" s="4">
        <v>193</v>
      </c>
      <c r="I7" t="s" s="4">
        <v>157</v>
      </c>
      <c r="J7" t="s" s="4">
        <v>283</v>
      </c>
    </row>
    <row r="8" ht="45.0" customHeight="true">
      <c r="A8" t="s" s="4">
        <v>208</v>
      </c>
      <c r="B8" t="s" s="4">
        <v>292</v>
      </c>
      <c r="C8" t="s" s="4">
        <v>293</v>
      </c>
      <c r="D8" t="s" s="4">
        <v>294</v>
      </c>
      <c r="E8" t="s" s="4">
        <v>295</v>
      </c>
      <c r="F8" t="s" s="4">
        <v>296</v>
      </c>
      <c r="G8" t="s" s="4">
        <v>282</v>
      </c>
      <c r="H8" t="s" s="4">
        <v>297</v>
      </c>
      <c r="I8" t="s" s="4">
        <v>298</v>
      </c>
      <c r="J8" t="s" s="4">
        <v>299</v>
      </c>
    </row>
    <row r="9" ht="45.0" customHeight="true">
      <c r="A9" t="s" s="4">
        <v>208</v>
      </c>
      <c r="B9" t="s" s="4">
        <v>300</v>
      </c>
      <c r="C9" t="s" s="4">
        <v>301</v>
      </c>
      <c r="D9" t="s" s="4">
        <v>302</v>
      </c>
      <c r="E9" t="s" s="4">
        <v>303</v>
      </c>
      <c r="F9" t="s" s="4">
        <v>296</v>
      </c>
      <c r="G9" t="s" s="4">
        <v>282</v>
      </c>
      <c r="H9" t="s" s="4">
        <v>304</v>
      </c>
      <c r="I9" t="s" s="4">
        <v>305</v>
      </c>
      <c r="J9" t="s" s="4">
        <v>306</v>
      </c>
    </row>
    <row r="10" ht="45.0" customHeight="true">
      <c r="A10" t="s" s="4">
        <v>208</v>
      </c>
      <c r="B10" t="s" s="4">
        <v>307</v>
      </c>
      <c r="C10" t="s" s="4">
        <v>308</v>
      </c>
      <c r="D10" t="s" s="4">
        <v>309</v>
      </c>
      <c r="E10" t="s" s="4">
        <v>310</v>
      </c>
      <c r="F10" t="s" s="4">
        <v>296</v>
      </c>
      <c r="G10" t="s" s="4">
        <v>282</v>
      </c>
      <c r="H10" t="s" s="4">
        <v>304</v>
      </c>
      <c r="I10" t="s" s="4">
        <v>311</v>
      </c>
      <c r="J10" t="s" s="4">
        <v>312</v>
      </c>
    </row>
    <row r="11" ht="45.0" customHeight="true">
      <c r="A11" t="s" s="4">
        <v>208</v>
      </c>
      <c r="B11" t="s" s="4">
        <v>313</v>
      </c>
      <c r="C11" t="s" s="4">
        <v>314</v>
      </c>
      <c r="D11" t="s" s="4">
        <v>315</v>
      </c>
      <c r="E11" t="s" s="4">
        <v>316</v>
      </c>
      <c r="F11" t="s" s="4">
        <v>296</v>
      </c>
      <c r="G11" t="s" s="4">
        <v>282</v>
      </c>
      <c r="H11" t="s" s="4">
        <v>297</v>
      </c>
      <c r="I11" t="s" s="4">
        <v>298</v>
      </c>
      <c r="J11" t="s" s="4">
        <v>299</v>
      </c>
    </row>
    <row r="12" ht="45.0" customHeight="true">
      <c r="A12" t="s" s="4">
        <v>208</v>
      </c>
      <c r="B12" t="s" s="4">
        <v>317</v>
      </c>
      <c r="C12" t="s" s="4">
        <v>318</v>
      </c>
      <c r="D12" t="s" s="4">
        <v>319</v>
      </c>
      <c r="E12" t="s" s="4">
        <v>320</v>
      </c>
      <c r="F12" t="s" s="4">
        <v>296</v>
      </c>
      <c r="G12" t="s" s="4">
        <v>282</v>
      </c>
      <c r="H12" t="s" s="4">
        <v>297</v>
      </c>
      <c r="I12" t="s" s="4">
        <v>298</v>
      </c>
      <c r="J12" t="s" s="4">
        <v>321</v>
      </c>
    </row>
    <row r="13" ht="45.0" customHeight="true">
      <c r="A13" t="s" s="4">
        <v>208</v>
      </c>
      <c r="B13" t="s" s="4">
        <v>322</v>
      </c>
      <c r="C13" t="s" s="4">
        <v>323</v>
      </c>
      <c r="D13" t="s" s="4">
        <v>324</v>
      </c>
      <c r="E13" t="s" s="4">
        <v>325</v>
      </c>
      <c r="F13" t="s" s="4">
        <v>296</v>
      </c>
      <c r="G13" t="s" s="4">
        <v>282</v>
      </c>
      <c r="H13" t="s" s="4">
        <v>304</v>
      </c>
      <c r="I13" t="s" s="4">
        <v>326</v>
      </c>
      <c r="J13" t="s" s="4">
        <v>321</v>
      </c>
    </row>
    <row r="14" ht="45.0" customHeight="true">
      <c r="A14" t="s" s="4">
        <v>208</v>
      </c>
      <c r="B14" t="s" s="4">
        <v>327</v>
      </c>
      <c r="C14" t="s" s="4">
        <v>328</v>
      </c>
      <c r="D14" t="s" s="4">
        <v>329</v>
      </c>
      <c r="E14" t="s" s="4">
        <v>330</v>
      </c>
      <c r="F14" t="s" s="4">
        <v>296</v>
      </c>
      <c r="G14" t="s" s="4">
        <v>282</v>
      </c>
      <c r="H14" t="s" s="4">
        <v>304</v>
      </c>
      <c r="I14" t="s" s="4">
        <v>331</v>
      </c>
      <c r="J14" t="s" s="4">
        <v>332</v>
      </c>
    </row>
    <row r="15" ht="45.0" customHeight="true">
      <c r="A15" t="s" s="4">
        <v>208</v>
      </c>
      <c r="B15" t="s" s="4">
        <v>333</v>
      </c>
      <c r="C15" t="s" s="4">
        <v>334</v>
      </c>
      <c r="D15" t="s" s="4">
        <v>335</v>
      </c>
      <c r="E15" t="s" s="4">
        <v>336</v>
      </c>
      <c r="F15" t="s" s="4">
        <v>296</v>
      </c>
      <c r="G15" t="s" s="4">
        <v>282</v>
      </c>
      <c r="H15" t="s" s="4">
        <v>304</v>
      </c>
      <c r="I15" t="s" s="4">
        <v>298</v>
      </c>
      <c r="J15" t="s" s="4">
        <v>299</v>
      </c>
    </row>
    <row r="16" ht="45.0" customHeight="true">
      <c r="A16" t="s" s="4">
        <v>208</v>
      </c>
      <c r="B16" t="s" s="4">
        <v>337</v>
      </c>
      <c r="C16" t="s" s="4">
        <v>338</v>
      </c>
      <c r="D16" t="s" s="4">
        <v>339</v>
      </c>
      <c r="E16" t="s" s="4">
        <v>340</v>
      </c>
      <c r="F16" t="s" s="4">
        <v>296</v>
      </c>
      <c r="G16" t="s" s="4">
        <v>282</v>
      </c>
      <c r="H16" t="s" s="4">
        <v>341</v>
      </c>
      <c r="I16" t="s" s="4">
        <v>342</v>
      </c>
      <c r="J16" t="s" s="4">
        <v>343</v>
      </c>
    </row>
    <row r="17" ht="45.0" customHeight="true">
      <c r="A17" t="s" s="4">
        <v>208</v>
      </c>
      <c r="B17" t="s" s="4">
        <v>344</v>
      </c>
      <c r="C17" t="s" s="4">
        <v>345</v>
      </c>
      <c r="D17" t="s" s="4">
        <v>346</v>
      </c>
      <c r="E17" t="s" s="4">
        <v>347</v>
      </c>
      <c r="F17" t="s" s="4">
        <v>348</v>
      </c>
      <c r="G17" t="s" s="4">
        <v>282</v>
      </c>
      <c r="H17" t="s" s="4">
        <v>304</v>
      </c>
      <c r="I17" t="s" s="4">
        <v>349</v>
      </c>
      <c r="J17" t="s" s="4">
        <v>350</v>
      </c>
    </row>
    <row r="18" ht="45.0" customHeight="true">
      <c r="A18" t="s" s="4">
        <v>208</v>
      </c>
      <c r="B18" t="s" s="4">
        <v>351</v>
      </c>
      <c r="C18" t="s" s="4">
        <v>352</v>
      </c>
      <c r="D18" t="s" s="4">
        <v>353</v>
      </c>
      <c r="E18" t="s" s="4">
        <v>354</v>
      </c>
      <c r="F18" t="s" s="4">
        <v>296</v>
      </c>
      <c r="G18" t="s" s="4">
        <v>276</v>
      </c>
      <c r="H18" t="s" s="4">
        <v>193</v>
      </c>
      <c r="I18" t="s" s="4">
        <v>298</v>
      </c>
      <c r="J18" t="s" s="4">
        <v>355</v>
      </c>
    </row>
    <row r="19" ht="45.0" customHeight="true">
      <c r="A19" t="s" s="4">
        <v>208</v>
      </c>
      <c r="B19" t="s" s="4">
        <v>356</v>
      </c>
      <c r="C19" t="s" s="4">
        <v>357</v>
      </c>
      <c r="D19" t="s" s="4">
        <v>358</v>
      </c>
      <c r="E19" t="s" s="4">
        <v>359</v>
      </c>
      <c r="F19" t="s" s="4">
        <v>296</v>
      </c>
      <c r="G19" t="s" s="4">
        <v>276</v>
      </c>
      <c r="H19" t="s" s="4">
        <v>193</v>
      </c>
      <c r="I19" t="s" s="4">
        <v>298</v>
      </c>
      <c r="J19" t="s" s="4">
        <v>360</v>
      </c>
    </row>
  </sheetData>
  <dataValidations count="1">
    <dataValidation type="list" sqref="G4:G201" allowBlank="true" errorStyle="stop" showErrorMessage="true">
      <formula1>Hidden_1_Tabla_4818946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276</v>
      </c>
    </row>
    <row r="2">
      <c r="A2" t="s">
        <v>282</v>
      </c>
    </row>
    <row r="3">
      <c r="A3" t="s">
        <v>361</v>
      </c>
    </row>
    <row r="4">
      <c r="A4" t="s">
        <v>362</v>
      </c>
    </row>
  </sheetData>
  <pageMargins bottom="0.75" footer="0.3" header="0.3" left="0.7" right="0.7" top="0.75"/>
</worksheet>
</file>

<file path=xl/worksheets/sheet13.xml><?xml version="1.0" encoding="utf-8"?>
<worksheet xmlns="http://schemas.openxmlformats.org/spreadsheetml/2006/main">
  <dimension ref="A1:F6"/>
  <sheetViews>
    <sheetView workbookViewId="0"/>
  </sheetViews>
  <sheetFormatPr defaultRowHeight="15.0"/>
  <cols>
    <col min="3" max="3" width="91.1640625" customWidth="true" bestFit="true"/>
    <col min="4" max="4" width="91.1640625" customWidth="true" bestFit="true"/>
    <col min="5" max="5" width="106.67578125" customWidth="true" bestFit="true"/>
    <col min="1" max="1" width="9.43359375" customWidth="true" bestFit="true"/>
    <col min="2" max="2" width="36.31640625" customWidth="true" bestFit="true"/>
  </cols>
  <sheetData>
    <row r="1" hidden="true">
      <c r="B1"/>
      <c r="C1" t="s">
        <v>10</v>
      </c>
      <c r="D1" t="s">
        <v>10</v>
      </c>
      <c r="E1" t="s">
        <v>7</v>
      </c>
    </row>
    <row r="2" hidden="true">
      <c r="B2"/>
      <c r="C2" t="s">
        <v>363</v>
      </c>
      <c r="D2" t="s">
        <v>364</v>
      </c>
      <c r="E2" t="s">
        <v>365</v>
      </c>
    </row>
    <row r="3">
      <c r="A3" t="s" s="1">
        <v>236</v>
      </c>
      <c r="B3" s="1"/>
      <c r="C3" t="s" s="1">
        <v>366</v>
      </c>
      <c r="D3" t="s" s="1">
        <v>367</v>
      </c>
      <c r="E3" t="s" s="1">
        <v>368</v>
      </c>
    </row>
    <row r="4" ht="45.0" customHeight="true">
      <c r="A4" t="s" s="4">
        <v>167</v>
      </c>
      <c r="B4" t="s" s="4">
        <v>369</v>
      </c>
      <c r="C4" t="s" s="4">
        <v>157</v>
      </c>
      <c r="D4" t="s" s="4">
        <v>157</v>
      </c>
      <c r="E4" t="s" s="4">
        <v>163</v>
      </c>
    </row>
    <row r="5" ht="45.0" customHeight="true">
      <c r="A5" t="s" s="4">
        <v>180</v>
      </c>
      <c r="B5" t="s" s="4">
        <v>370</v>
      </c>
      <c r="C5" t="s" s="4">
        <v>371</v>
      </c>
      <c r="D5" t="s" s="4">
        <v>371</v>
      </c>
      <c r="E5" t="s" s="4">
        <v>157</v>
      </c>
    </row>
    <row r="6" ht="45.0" customHeight="true">
      <c r="A6" t="s" s="4">
        <v>208</v>
      </c>
      <c r="B6" t="s" s="4">
        <v>372</v>
      </c>
      <c r="C6" t="s" s="4">
        <v>371</v>
      </c>
      <c r="D6" t="s" s="4">
        <v>371</v>
      </c>
      <c r="E6" t="s" s="4">
        <v>157</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228</v>
      </c>
    </row>
    <row r="2">
      <c r="A2" t="s">
        <v>129</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130</v>
      </c>
    </row>
    <row r="2">
      <c r="A2" t="s">
        <v>229</v>
      </c>
    </row>
    <row r="3">
      <c r="A3" t="s">
        <v>230</v>
      </c>
    </row>
    <row r="4">
      <c r="A4" t="s">
        <v>231</v>
      </c>
    </row>
    <row r="5">
      <c r="A5" t="s">
        <v>164</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133</v>
      </c>
    </row>
    <row r="2">
      <c r="A2" t="s">
        <v>134</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133</v>
      </c>
    </row>
    <row r="2">
      <c r="A2" t="s">
        <v>134</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133</v>
      </c>
    </row>
    <row r="2">
      <c r="A2" t="s">
        <v>134</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133</v>
      </c>
    </row>
    <row r="2">
      <c r="A2" t="s">
        <v>134</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156</v>
      </c>
    </row>
    <row r="2">
      <c r="A2" t="s">
        <v>134</v>
      </c>
    </row>
  </sheetData>
  <pageMargins bottom="0.75" footer="0.3" header="0.3" left="0.7" right="0.7" top="0.75"/>
</worksheet>
</file>

<file path=xl/worksheets/sheet9.xml><?xml version="1.0" encoding="utf-8"?>
<worksheet xmlns="http://schemas.openxmlformats.org/spreadsheetml/2006/main">
  <dimension ref="A1:G9"/>
  <sheetViews>
    <sheetView workbookViewId="0"/>
  </sheetViews>
  <sheetFormatPr defaultRowHeight="15.0"/>
  <cols>
    <col min="3" max="3" width="255.0" customWidth="true" bestFit="true"/>
    <col min="4" max="4" width="255.0" customWidth="true" bestFit="true"/>
    <col min="5" max="5" width="21.49609375" customWidth="true" bestFit="true"/>
    <col min="6" max="6" width="255.0" customWidth="true" bestFit="true"/>
    <col min="1" max="1" width="9.43359375" customWidth="true" bestFit="true"/>
    <col min="2" max="2" width="36.41015625" customWidth="true" bestFit="true"/>
  </cols>
  <sheetData>
    <row r="1" hidden="true">
      <c r="B1"/>
      <c r="C1" t="s">
        <v>9</v>
      </c>
      <c r="D1" t="s">
        <v>9</v>
      </c>
      <c r="E1" t="s">
        <v>8</v>
      </c>
      <c r="F1" t="s">
        <v>9</v>
      </c>
    </row>
    <row r="2" hidden="true">
      <c r="B2"/>
      <c r="C2" t="s">
        <v>232</v>
      </c>
      <c r="D2" t="s">
        <v>233</v>
      </c>
      <c r="E2" t="s">
        <v>234</v>
      </c>
      <c r="F2" t="s">
        <v>235</v>
      </c>
    </row>
    <row r="3">
      <c r="A3" t="s" s="1">
        <v>236</v>
      </c>
      <c r="B3" s="1"/>
      <c r="C3" t="s" s="1">
        <v>237</v>
      </c>
      <c r="D3" t="s" s="1">
        <v>238</v>
      </c>
      <c r="E3" t="s" s="1">
        <v>239</v>
      </c>
      <c r="F3" t="s" s="1">
        <v>240</v>
      </c>
    </row>
    <row r="4" ht="45.0" customHeight="true">
      <c r="A4" t="s" s="4">
        <v>139</v>
      </c>
      <c r="B4" t="s" s="4">
        <v>241</v>
      </c>
      <c r="C4" t="s" s="4">
        <v>242</v>
      </c>
      <c r="D4" t="s" s="4">
        <v>243</v>
      </c>
      <c r="E4" t="s" s="4">
        <v>244</v>
      </c>
      <c r="F4" t="s" s="4">
        <v>141</v>
      </c>
    </row>
    <row r="5" ht="45.0" customHeight="true">
      <c r="A5" t="s" s="4">
        <v>161</v>
      </c>
      <c r="B5" t="s" s="4">
        <v>245</v>
      </c>
      <c r="C5" t="s" s="4">
        <v>242</v>
      </c>
      <c r="D5" t="s" s="4">
        <v>243</v>
      </c>
      <c r="E5" t="s" s="4">
        <v>244</v>
      </c>
      <c r="F5" t="s" s="4">
        <v>141</v>
      </c>
    </row>
    <row r="6" ht="45.0" customHeight="true">
      <c r="A6" t="s" s="4">
        <v>167</v>
      </c>
      <c r="B6" t="s" s="4">
        <v>246</v>
      </c>
      <c r="C6" t="s" s="4">
        <v>165</v>
      </c>
      <c r="D6" t="s" s="4">
        <v>165</v>
      </c>
      <c r="E6" t="s" s="4">
        <v>244</v>
      </c>
      <c r="F6" t="s" s="4">
        <v>165</v>
      </c>
    </row>
    <row r="7" ht="45.0" customHeight="true">
      <c r="A7" t="s" s="4">
        <v>180</v>
      </c>
      <c r="B7" t="s" s="4">
        <v>247</v>
      </c>
      <c r="C7" t="s" s="4">
        <v>248</v>
      </c>
      <c r="D7" t="s" s="4">
        <v>249</v>
      </c>
      <c r="E7" t="s" s="4">
        <v>250</v>
      </c>
      <c r="F7" t="s" s="4">
        <v>251</v>
      </c>
    </row>
    <row r="8" ht="45.0" customHeight="true">
      <c r="A8" t="s" s="4">
        <v>208</v>
      </c>
      <c r="B8" t="s" s="4">
        <v>252</v>
      </c>
      <c r="C8" t="s" s="4">
        <v>253</v>
      </c>
      <c r="D8" t="s" s="4">
        <v>254</v>
      </c>
      <c r="E8" t="s" s="4">
        <v>250</v>
      </c>
      <c r="F8" t="s" s="4">
        <v>255</v>
      </c>
    </row>
    <row r="9" ht="45.0" customHeight="true">
      <c r="A9" t="s" s="4">
        <v>171</v>
      </c>
      <c r="B9" t="s" s="4">
        <v>256</v>
      </c>
      <c r="C9" t="s" s="4">
        <v>242</v>
      </c>
      <c r="D9" t="s" s="4">
        <v>243</v>
      </c>
      <c r="E9" t="s" s="4">
        <v>244</v>
      </c>
      <c r="F9" t="s" s="4">
        <v>141</v>
      </c>
    </row>
  </sheetData>
  <dataValidations count="1">
    <dataValidation type="list" sqref="E4:E201" allowBlank="true" errorStyle="stop" showErrorMessage="true">
      <formula1>Hidden_1_Tabla_4818924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2026-05-16T00:17:49Z</dcterms:created>
  <dc:creator>Apache POI</dc:creator>
</cp:coreProperties>
</file>