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OPERADOR\Documents\Portal de TRansparencia\121\FL\2026\1° Trim2026\"/>
    </mc:Choice>
  </mc:AlternateContent>
  <xr:revisionPtr revIDLastSave="0" documentId="13_ncr:1_{8280AFAA-1F6A-4D05-A065-A553D459ED95}" xr6:coauthVersionLast="47" xr6:coauthVersionMax="47" xr10:uidLastSave="{00000000-0000-0000-0000-000000000000}"/>
  <bookViews>
    <workbookView xWindow="-120" yWindow="-120" windowWidth="29040" windowHeight="15720" xr2:uid="{00000000-000D-0000-FFFF-FFFF00000000}"/>
  </bookViews>
  <sheets>
    <sheet name="2026" sheetId="10" r:id="rId1"/>
    <sheet name="2025" sheetId="9" r:id="rId2"/>
    <sheet name="2024" sheetId="8" r:id="rId3"/>
    <sheet name="Hidden_1" sheetId="2" state="hidden" r:id="rId4"/>
  </sheets>
  <externalReferences>
    <externalReference r:id="rId5"/>
    <externalReference r:id="rId6"/>
  </externalReferences>
  <definedNames>
    <definedName name="Hidden_14">Hidden_1!$A$1:$A$2</definedName>
    <definedName name="Hidden_15">[1]Hidden_1!$A$1:$A$2</definedName>
    <definedName name="Hidden_16">[2]Hidden_1!$A$1:$A$2</definedName>
  </definedNames>
  <calcPr calcId="181029"/>
</workbook>
</file>

<file path=xl/sharedStrings.xml><?xml version="1.0" encoding="utf-8"?>
<sst xmlns="http://schemas.openxmlformats.org/spreadsheetml/2006/main" count="1474" uniqueCount="346">
  <si>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</si>
  <si>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</si>
  <si>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</si>
  <si>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</si>
  <si>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</si>
  <si>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</si>
  <si>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</si>
  <si>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</si>
  <si>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</si>
  <si>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</si>
  <si>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</si>
  <si>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</si>
  <si>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</si>
  <si>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</si>
  <si>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</si>
  <si>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</si>
  <si>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</si>
  <si>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</si>
  <si>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</si>
  <si>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</si>
  <si>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</si>
  <si>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</si>
  <si>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</si>
  <si>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</si>
  <si>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</si>
  <si>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</si>
  <si>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</si>
  <si>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</si>
  <si>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</si>
  <si>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</si>
  <si>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</si>
  <si>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</si>
  <si>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</si>
  <si>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</si>
  <si>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</si>
  <si>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</si>
  <si>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</si>
  <si>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Denominación del órgano colegiado que organiza la reunión</t>
  </si>
  <si>
    <t>Fecha de actualización</t>
  </si>
  <si>
    <t>Nota</t>
  </si>
  <si>
    <t>Ordinaria</t>
  </si>
  <si>
    <t>Extraordinaria</t>
  </si>
  <si>
    <t>Primera</t>
  </si>
  <si>
    <t>Segunda</t>
  </si>
  <si>
    <t>Tercera</t>
  </si>
  <si>
    <t>Comité Técnico Interno de Administración de Documentos</t>
  </si>
  <si>
    <t>Comité de Administración de Riesgos y Evaluación de Control Interno</t>
  </si>
  <si>
    <t>I. Integrantes</t>
  </si>
  <si>
    <t>Cuarta</t>
  </si>
  <si>
    <t>Séptima</t>
  </si>
  <si>
    <t>Octava</t>
  </si>
  <si>
    <t>Subcomité de Adquisiciones, Arrendamientos y Prestación de Servicios de la Secretaría de Movilidad de la Ciudad de México</t>
  </si>
  <si>
    <t>I.1. Lista de Asistencia</t>
  </si>
  <si>
    <t>I.2. Declaratoria de Quórum</t>
  </si>
  <si>
    <t>Coordinación de Recursos Materiales, Abastecimientos y Servicios</t>
  </si>
  <si>
    <t>Quinta</t>
  </si>
  <si>
    <t>Comite de Transparencia y Rendicion de Cuentas</t>
  </si>
  <si>
    <t>Novena</t>
  </si>
  <si>
    <t>Direccion Ejecutiva de Regulacion de Sistemas de Movilidad Urbana Sustentable</t>
  </si>
  <si>
    <t>Comité de Administración de Riesgos y Evaluación de Control Interno Institucional</t>
  </si>
  <si>
    <t>Primera Ordinaria</t>
  </si>
  <si>
    <t>Segunda Ordinaria</t>
  </si>
  <si>
    <t>Primera Extraordinaria</t>
  </si>
  <si>
    <t>Cuarta Sesión Ordinaria</t>
  </si>
  <si>
    <t>Quinta Sesión Ordinaria</t>
  </si>
  <si>
    <t>Segunda Sesión Ordinaria</t>
  </si>
  <si>
    <t>No cuenta con número</t>
  </si>
  <si>
    <t>II. El Presidente del Subcomité presenta para aprobación del pleno del Subcomité la Orden del día</t>
  </si>
  <si>
    <t>Primera Sesión Extraordinaria</t>
  </si>
  <si>
    <t xml:space="preserve">PRIMERA </t>
  </si>
  <si>
    <t xml:space="preserve">DIRECCIÓN GENERAL DE PLANEACIÓN Y POLÍTICAS </t>
  </si>
  <si>
    <t xml:space="preserve">SEGUNDA </t>
  </si>
  <si>
    <t xml:space="preserve">TERCERA </t>
  </si>
  <si>
    <t xml:space="preserve">CUARTA </t>
  </si>
  <si>
    <t>ORDEN DEL DÍA
Bienvenida
Pase de lista de asistencia y declaratoria de quórum.
1.	Aprobación del orden del día de la Tercera Sesión Ordinaria 2023 de la Comisión de Clasificación de Vialidades.
2.	Aprobación de la celebración de la Tercera Sesión Ordinaria 2023 por videoconferencia, a través de la plataforma Google Meet.
3.	Publicación en la Gaceta Oficial de la Ciudad de México del Manual de Integración y Funcionamiento de la Comisión de Clasificación de Vialidades. 
4.	Aprobación del Acta de la Primera Sesión Extraordinaria 2023.
5.	Aprobación del Acta de la Segunda Sesión Ordinaria 2023.
6.	Aprobación de la capa de red vial primaria y de acceso controlado de la Ciudad de México. 
7.	Publicación y difusión de la capa de red vial primaria y de acceso controlado de la Ciudad de México.
8.	Avances en la resolución de observaciones al listado anexo al Reglamento de Tránsito y a la capa detallada de vías primarias y de acceso controlado.
9.	Presentación del Manual de Dispositivos para el Control del Tránsito.
10.	Asuntos Generales.
11.	Cierre de la sesión.</t>
  </si>
  <si>
    <t>ORDEN DEL DÍA
Bienvenida
Pase de lista de asistencia y declaratoria de quórum.
1. Aprobación del orden del día de la Cuarta Sesión Ordinaria 2023 de la Comisión de
Clasificación de Vialidades.
2. Aprobación de la celebración de la Cuarta Sesión Ordinaria 2023 por videoconferencia, a
través de la plataforma Google Meet.
3. Aprobación del Acta de la Tercera Sesión Ordinaria 2023 de la Comisión de Clasificación de
Vialidades.
4. Seguimiento a la publicación y difusión de la capa de red vial primaria y de acceso
controlado de la Ciudad de México.
5. Avances en la resolución de observaciones al listado anexo al Reglamento de Tránsito y a
la capa detallada de vías primarias y de acceso controlado.
6. Aprobación del calendario de Sesiones Ordinarias 2024 de la Comisión de Clasificación de
Vialidades.
7. Asuntos Generales.
8. Cierre de la sesión.</t>
  </si>
  <si>
    <t>Cuarta Ordinaria</t>
  </si>
  <si>
    <t>Comité Interno de Protección Civil de la Secretaría de Movilidad de la Ciudad de México</t>
  </si>
  <si>
    <t>PRIMERA</t>
  </si>
  <si>
    <t>I. Integrantes.
I.1    Lista de asistencia.
I.2   Declaratoria de quorum. 
II. Instalación del Comité de Administración de Riesgos y Evaluación de Control Interno
II.1 Acreditaciones  
III. Presentación de Asuntos: 
III.1 Se presenta para lectura y aprobación el acta de la Cuarta Sesión Ordinaria del Comité de Administración de Riesgos y Evaluación de Control Interno Institucional, celebrada el 24 de noviembre 2023.
III.2 Se presentan para conocimiento los oficios de designación de los Responsables de los Controles Internos correspondiente a la Matriz de Riesgos 2024, signados por  el Secretario de Movilidad y Presidente de este Órgano Colegiado. 
III.3 Se presenta para conocimiento el Informe Anual de Control Interno 2023 de la Secretaría de Movilidad.
IV. Asuntos generales.
 V. Cierre de sesión.</t>
  </si>
  <si>
    <t xml:space="preserve">I. Integrantes.
I.1. Lista de Asistencia.
I.2. Declaratoria de quórum.
II. Instalación del Comité Técnico Interno de Administración de Documentos.
II.1 Acreditaciones.
III. Presentación de Asuntos:
III.1. Se presenta para lectura y aprobación el acta de la Cuarta Sesión Ordinaria, celebrada el 22 de noviembre 2023.
III.2. Se presenta para conocimiento el registro de las bajas documentales por parte de la Subdirección de Archivo y Control Documental y la continuidad del procedimiento de enajenación ante la Secretaría de Administración y Finanzas. 
III.3. Se presenta para conocimiento los oficios mediante los cuales la Dirección General de Recursos Materiales y Servicios Generales en la Secretaría de Administración y Finanzas, requiere PADA 2024 e Informe PADA 2023 con la finalidad de realizar el registro correspondiente del ejercicio en curso. 
III.4. Se presenta para conocimiento el oficio SAF/DGRMSG/SACD/004/2024 mediante el cual la Subdirección de Administración y Control Documental, emite el registro de los instrumentos archivísticos de la Secretaría de Movilidad que serán utilizados durante el ejercicio en curso.  
III.5. Se presenta para aprobación los oficios de solicitud y respuesta de las Unidades Administrativas de la SEMOVI con la finalidad de actualizar, modificar o implementar a los instrumentos archivísticos. 
IV. Asuntos Generales. 
V. Cierre de la Sesión
</t>
  </si>
  <si>
    <t>I. Integrantes.
I.1. Lista de Asistencia.
I.2. Declaratoria de quórum.
II. Presentación de Asuntos
II.1. Se presenta para conocimiento el registro del Programa Anual de Desarrollo Archivístico 2024 No. MX09-CDMX-PADA-SEMO-01-24, recibido mediante el oficio SAF/DGRMSG/SACD/0055/2024. 
II.2. Se presenta para conocimiento las solicitudes de transferencia primaria y depuración documental de diversas Unidades Administrativas que pertenecen a esta Secretaría de Movilidad. 
II.3. Se somete a consideración de las y los integrantes de este Comité, la aprobación de las modificaciones al Cuadro General de Clasificación Archivística y al Catálogo de Disposición Documental.
III. Cierre de la Sesión</t>
  </si>
  <si>
    <t xml:space="preserve">Primera </t>
  </si>
  <si>
    <t>Primera Sesión Ordinaria</t>
  </si>
  <si>
    <t xml:space="preserve">En este periodo no se generó información </t>
  </si>
  <si>
    <t>https://drive.google.com/file/d/1hqGunj_vsDLmBVuq2Q-RI3YMkNXR9hcr/view?usp=sharing</t>
  </si>
  <si>
    <t>https://drive.google.com/file/d/1fYO-STxRzJ41k-fKTcKBEyl06tfi2oQW/view?usp=sharing</t>
  </si>
  <si>
    <t>https://drive.google.com/file/d/1givAQ8RcnzmKTpZeBtnvyrmCxJDYK-9H/view?usp=sharing</t>
  </si>
  <si>
    <t>https://drive.google.com/file/d/1tL-2EhVOaUQc1W48-17uBUmvD2tEEbKb/view?usp=sharing</t>
  </si>
  <si>
    <t>https://drive.google.com/file/d/1V1MibeewAJst1GAQ02JBq77Qum44JT-R/view?usp=sharing</t>
  </si>
  <si>
    <t>https://drive.google.com/file/d/18QSs9ecIvC1fQc4zNaYHjsoLflRPdAu_/view?usp=sharing</t>
  </si>
  <si>
    <t>Presentación de los asistentes y verificación del quórum
Lectura y aprobación del orden del día
Presentación del Reporte de Ingresos del 4to trimestre y acumulado 2023
Avances de proyecto 2023
Presentación de propuestas de proyectos 
Selección de proyecto 2024
Asuntos Generales
Cierre de la sesión</t>
  </si>
  <si>
    <t>https://drive.google.com/file/d/1iJNKtt8_smS8yWDEsQB5M6KNZAc24xlg/view?usp=sharing</t>
  </si>
  <si>
    <t xml:space="preserve">Presentación de los asistentes y verificación del quórum
Lectura y aprobación del orden del día
Presentación del Reporte de Ingresos del 4to trimestre y acumulado 2023
Avances de proyecto 2023
Presentación de propuestas de proyectos 
Selección de proyecto 2024
Asuntos Generales
Cierre de la sesión
</t>
  </si>
  <si>
    <t>https://drive.google.com/file/d/1vv_ndvVfbF3cWeugYS99TZqHP3oFbZd8/view?usp=sharing</t>
  </si>
  <si>
    <t>https://drive.google.com/file/d/1W2ojGoBBXZ-tlLvblVkgHPKBcSL6k-S7/view?usp=sharing</t>
  </si>
  <si>
    <t>https://drive.google.com/file/d/1r5xbNb3umJTeXfIQOUZZPB5nVmb01EVa/view?usp=sharing</t>
  </si>
  <si>
    <t xml:space="preserve">Presentación de los asistentes y verificación del quórum
Lectura y aprobación del orden del día
Selección de proyecto 2024
Asuntos Generales
Cierre de la sesión
</t>
  </si>
  <si>
    <t>CTRC Polanco</t>
  </si>
  <si>
    <t>CTRC Roma-Hipódromo</t>
  </si>
  <si>
    <t>CTRC LOMAS</t>
  </si>
  <si>
    <t>CTRC Benito Juárez Norte</t>
  </si>
  <si>
    <t>CTRC Benito Juárez Sur</t>
  </si>
  <si>
    <t>CTRC Anzures</t>
  </si>
  <si>
    <t>CTRC Florida</t>
  </si>
  <si>
    <t>I. Acreditaciones</t>
  </si>
  <si>
    <t>I.1. Se presentan las acreditaciones de las personas Vocales y Asesores titulares del Subcomité Adquisicines, Arrendamientos y Prestaciones de Servicios de la Secretraría de Movilidad de la Ciudad de México, para el ejercicio 2024.</t>
  </si>
  <si>
    <t>II. Integrantes</t>
  </si>
  <si>
    <t>II.1. Lista de Asistencia</t>
  </si>
  <si>
    <t>II.2. Declaratoria de Quorum</t>
  </si>
  <si>
    <t>III. Declaratoria de Formal Instalación del Subcomité de Adquisiciones Arrendamientos y Prestación de Servicios de la Secretaría de Movilidad de la Ciudad de México, para el ejercicio 2024.</t>
  </si>
  <si>
    <t>IV. El Presindente del Subcomité presenta para aprobación del plano del Subcomité el Orden del día</t>
  </si>
  <si>
    <t>V. Lectura y Aprobación del Acta de la Décimo Segubda Sesión Ordinararia de 2023 del Subcomité de Adqusiciones y Prestación de Servicios de la Secretaría de Movilidad de la Ciudad de México</t>
  </si>
  <si>
    <t>VI. Asuntos para toma de conocimiento</t>
  </si>
  <si>
    <t>VI.1. Con fundamento en el artículo 21 fracción VI y 21 Bis de la Ley de Adquisiciones para el Distrito Federal, se presentan a este H. Órgano Colegiado, las contrataciones realizadas bajo el amparo de los artículos 54, 55 y 57 de la Citada Ley , Correspondiente al mes de diciembre del ejercicio 2023.</t>
  </si>
  <si>
    <t>VI.2. Se informan las contrataciones realizadas bajo el amparo del artículo 54, freacción IV  de la ley de Adquisiciones para el Distrito Federal del ejercicio 2023.</t>
  </si>
  <si>
    <t>VI.3. Se presenta al H. órgano Colegiado los montos de actuación para el ejercicio 2024 de la Secretaría de Movilidad de la Ciudad de México</t>
  </si>
  <si>
    <t>VI.4. Se presenta a este H. órgano Colegiado, la Circular mediante el cual se hace del conocimiento a las diferentes Unidades Administrativas las "Politicas en Materia de Adquisiciones, Arrendamientos y Prestación de Servicios para la Secretaría de Movilidad de la Ciudad de México 2024, que fueron aprobadas por el Subcomité en la Décima Segunda Sesión Ordinaria del ejercicio 2023.</t>
  </si>
  <si>
    <t>VI.5. Se informa con fundamento en el numeral 5.2.1 de la Circular Uno 2019, normatividad en materia de Administración de Recursos y el Acuerdo por el que se emiten los lineamientos para la Elaboración, Actuación y Modificación del Programa Anual de Adquisiciones y Prestaciones de Servicios, las modificaciones relativas al cuarto trimestre del ejercicio físcal del 2023.</t>
  </si>
  <si>
    <t>VI.6. Se presenta el formato del seguimiento de acuerdos del Subcomité de Adquisiciones, Arrendamientos y Prestación del Servicio de la Secretaría de Movilidad de la Ciudad de México para el ejercicio 2024.</t>
  </si>
  <si>
    <t>VII. Asuntos Generales</t>
  </si>
  <si>
    <t xml:space="preserve">VIII. Cierre de la Sesión </t>
  </si>
  <si>
    <t>III. Caso 02. Se somete a consideración de este H. órgano Colegiado, la solicitud de autorización para lleva a cabo la contratación del "Servicio Integral para la operación e instrucción del Taller de Sensibilización para personas operadoras de transporte público y privado y el Servicio Integral para la operación e instrucción del Taller de Sensibilización para personas infractoras de fotocívicas", mediante el Procedimiento de Adjudicación Directa por exepción a la Licitación Pública, con fundamento en los Artículos 134 de la Constitución Política de los Estados Unidos Mexicanos, artículos 21 fracción VI, 27 inciso c), 28, 52, 54 fracción II antepenúltimo y penúltimo párrafo  y 63 de la Ley de Adquisiciones para el Distrito Federal.</t>
  </si>
  <si>
    <t>IV. Cierre de la Sesión</t>
  </si>
  <si>
    <t>En este periodo no se Genera información, sin embargo:
1° En la columna "Fecha en que se realizaron las sesiones con el formato día/mes/año" se indica la fecha final del periodo para cumplir con los requisitos del formato</t>
  </si>
  <si>
    <t>https://docs.google.com/document/d/1pRMBz7popGZi-Il2_cPluQxicGirNZ_G/edit?usp=sharing&amp;ouid=103059844198111560647&amp;rtpof=true&amp;sd=true</t>
  </si>
  <si>
    <t>ORDEN DEL DÍA
Bienvenida
Pase de lista de asistencia y declaratoria de quórum.
1. Aprobación del orden del día de la Primera Sesión Ordinaria 2024.
2. Aprobación de la celebración de la Primera Sesión Ordinaria 2024 por videoconferencia, a
través de la plataforma Google Meet.
3. Aprobación del Acta de la Cuarta Sesión Ordinaria 2023 de la Comisión de Clasificación de
Vialidades.
4. Avances en la resolución de observaciones al listado de vías primarias y de acceso
controlado anexo al Reglamento de Tránsito.
5. Avances en la solicitud de la alcaldía Coyoacán de incorporar las vialidades Av. del Imán,
Av. Pacífico y Calzada de La Virgen al listado de vías primarias.
6. Avances en la solicitud de la Dirección General de Construcción de Obras Públicas de la
Secretaría de Obras y Servicios para incorporar la vialidad Plan de Muyuguarda al listado
de vías primarias.
7. Publicación del Manual de Dispositivos para el Control del Tránsito de la Ciudad de México
en la Gaceta Oficial de la Ciudad de México.
8. Asuntos Generales.
9. Cierre de la sesión.</t>
  </si>
  <si>
    <t>I. Integrantes.
I.1    Lista de asistencia.
I.2   Declaratoria de quorum. 
II. Presentación de Asuntos: 
II.1 Se presenta para lectura y aprobación el acta de la Primera Sesión Ordinaria del Comité de Administración de Riesgos y Evaluación de Control Interno Institucional, celebrada el 25 de enero 2024.
II.2 Se presentan para conocimiento las designaciones de los integrantes de este Comité en caso de ausencia. 
II.3 Se presenta para conocimiento el Informe Anual de Control Interno 2023 de la Secretaría de Movilidad.
II.4 Se presenta para conocimiento la cédula general de avance en la implementación y ejecución de los Controles correspondientes a la matriz de riesgos 2024.
II.5 Se presenta para conocimiento y aprobación el Manual de Integración y Funcionamiento del Comité de Administración de Riesgos y Evaluación de Control Interno Institucional con la finalidad de realizar la actualización y registro correspondiente. 
III. Asuntos generales.
 IV. Cierre de sesión.</t>
  </si>
  <si>
    <t>https://drive.google.com/file/d/1tt-LEAy3gvVI5kU_TrbEKvh0SGoh8yNR/view?usp=sharing</t>
  </si>
  <si>
    <t>I. Integrantes.
I.1    Lista de asistencia.
I.2   Declaratoria de quorum. 
II. Presentación de Asuntos: 
II.1 Se presenta para conocimiento y aprobación el acta de la Primera Sesión Ordinaria, celebrada el 29 de enero 2024. 
II.2 Se presenta para conocimiento y aprobación el acta de la Primera Sesión Extraordinaria, celebrada el 12 de marzo 2024.
II.3 Se presenta para conocimiento las designaciones de los miembros titulares del Comité en caso de ausencia. 
II.4 Se presenta para conocimiento la difusión de los Instrumentos Archivísticos actualizados a los miembros del Comité. 
II.5 Se presenta para conocimiento del Comité un total 70 cajas de archivo sin valor documental con la finalidad de iniciar al proceso de enajenación a la Dirección Ejecutiva de Almacenes e Inventarios en la Secretaría de Finanzas. 
II.6 Se presenta para conocimiento y aprobación la modificación al Catálogo de Disposición Documental y al Cuadro de clasificación Archivística por distintas Unidades Administrativas de la Secretaría de Movilidad. 
II.7 Se presenta para conocimiento y aprobación el Manual Especifico de Operación del COTECIAD con la finalidad de obtener la actualización y el registro correspondiente. 
III. Asuntos Generales
IV. Cierre de la Sesión</t>
  </si>
  <si>
    <t>https://drive.google.com/file/d/12hVFCRu07wsG0x3g5r9olE1j-TIvH2jO/view?usp=sharing</t>
  </si>
  <si>
    <t>Segunda Sesión Extraordinaria</t>
  </si>
  <si>
    <t>I. Integrantes.
I.1. Lista de asistencia. 
I.2. Declaratoria del quórum.
II. El Presidente del Comité presenta para aprobación del pleno del Comité el Orden del día.
III. El Presidente del Comité presenta para conocimiento y aprobación las modificaciones al Catálogo de Disposición Documenta solicitadas por diversas Unidades Administrativas.
IV. El Presidente del Comité presenta para conocimiento y aprobación los formatos “índice de Expedientes Reservados” y “Guía de Archivo Documental”.
V. El Presidente del Comité presente para conocimiento el registro del Manual Específico de Operación del Comité Técnico Interno de Administración de Documentos de la Secretaría de Movilidad de la Ciudad de México.
VI. Cierre de la Sesión.</t>
  </si>
  <si>
    <t>https://drive.google.com/file/d/1oLewSxcEZHBXM7j7Ah-eQfkK5D2V0fyb/view?usp=sharing</t>
  </si>
  <si>
    <t>I. Integrantes
I.1.Lista de asistencia
I.2. Declaratoria de quórum
II. El Presidente del Subcomité presenta para aprobación del pleno del Subcomité el Orden del día
III. Se presenta para aprobación de los miembros de este H. Órgano Colegiado, el Manual de Integración y Funcionamiento del Subcomité de Adquisiciones, Arrendamientos y Prestación de Servicios, actualizado en cumplimiento a lo dispuesto en los artículos 21 Bis fracción I, de la Ley de Adquisiciones para el Distrito Federal; y artículo 30 fracción I, de su Reglamento
IV. Cierre de la Sesión</t>
  </si>
  <si>
    <t>https://drive.google.com/file/d/14GL6auPqLHd0hKDHtUQU7nPfI7jrEGa1/view?usp=sharing</t>
  </si>
  <si>
    <t>I. Integrantes
I.1.Lista de asistencia
I.2. Declaratoria de quórum
II. El Presidente del Subcomité presenta para aprobación del pleno del Subcomité el Orden del día
III. Lectura y Aprobación del Acta correspondiente a la Tercera Sesión Ordinaria del ejercicio fiscal 2024 del Subcomité de Adquisiciones, Arrendamientos y Prestación de Servicios de la Secretaría de Movilidad de la Ciudad de México
IV.- Asuntos para toma de conocimiento
IV.1.- De conformidad con el lineamiento Vigésimo Séptimo fracción primera de los Lineamientos para la elaboración, actualización y modificación del Programa Anual de Adquisiciones, Arrendamientos y Prestación de Servicios, para el Ejercicio Fiscal 2024; se presenta a este H. Órgano Colegiado, el informe Analítico de Procedimientos de Contratación Pública, correspondiente al primer trimestre del ejercicio fiscal 2024, publicado en la página oficial de la SEMOVI
IV.2.- Con fundamento en el artículo 21 fracción VI y 21Bis de la Ley de Adquisiciones para el Distrito Federal, se presenta a este H. Órgano Colegiado, el informe respecto a las contrataciones realizadas bajo el amparo de los artículos 54, 55 y 57 de la citada Ley, correspondiente al mes de marzo del ejercicio fiscal 2024
IV.3.- Con fundamento en el numeral 5.2.1 de la Normatividad en Materia de Administración de Recursos, Circular Uno 2019 y el Acuerdo por el que se emiten los Lineamientos para la Elaboración, Actuación y Modificación del Programa Anual de Adquisiciones, Arrendamientos y Prestación de Servicios del Ejercicio Fiscal 2024, se presenta a este H. Órgano Colegiado el informe  de las modificaciones relativas al Programa Anual de Adquisiciones, Arrendamientos y Prestación de Servicios, correspondiente al primer trimestre del ejercicio fiscal 2024
IV.4.- Se presenta para toma de conocimiento de los miembros de este H. Órgano Colegiado, el informe Anual de Actuación del Subcomité de Adquisiciones, Arrendamientos y Prestación de Servicios dela Secretaría de Movilidad correspondiente al ejercicio fiscal 2023, que fue presentado y aprobado en el ámbito de sus atribuciones por el Comité de Autorizaciones de Adquisiciones, Arrendamientos y Prestación de Servicios de la Administración Pública, de conformidad con lo establecido en el artículo 21 fracción XII de la Ley de Adquisiciones para el Distrito Federal, y Articulo 21 fracción VI de su Reglamento
V.- Asuntos Generales
VI.- Cierre de la Sesión</t>
  </si>
  <si>
    <t>https://drive.google.com/file/d/17EsTdwXEJ30eTkDkEPbrN7QgzZaDjbNu/view?usp=sharing</t>
  </si>
  <si>
    <t>I. Integrantes
I.1.Lista de asistencia
I.2. Declaratoria de quórum
II. El Presidente del Subcomité presenta para aprobación del pleno del Subcomité el Orden del día
III. Lectura y Aprobación de las Actas correspondientes a la Cuarta Sesión Ordinaria y Segunda Sesión Extraordinaria del ejercicio fiscal 2024 del Subcomité de Adquisiciones, Arrendamientos y Prestación de Servicios de la Secretaría de Movilidad de la Ciudad de México 
IV. Asuntos para toma de conocimiento
IV.1.- Con fundamento en el artículo 21 fracción VI y 21 Bis de la Ley de Adquisiciones para el Distrito Federal, se presenta a este H. Órgano Colegiado, el informe respecto a las contrataciones realizadas bajo el amparo de los artículos 54, 55 y 57 de Citada Ley, correspondiente al mes de abril del ejercicio fiscal 2024
IV.2.- Se presentan a este H. Órgano Colegiado los Indicadores de tendencia en el gasto de compras públicas del Cuarto Trimestre del ejerció 2023
V. Asuntos Generales
VI. Cierre de la Sesión</t>
  </si>
  <si>
    <t>https://drive.google.com/file/d/19M-yTLA5lx-ZhsH8taTHbYcMRg2yqcAl/view?usp=sharing</t>
  </si>
  <si>
    <t>I.- Integrantes
I.1 Lista de Asistencia
I.2.- Declaratoria de Quórum.
II.- Presentación de Asuntos:
II.1.- Se presenta para lectura y aprobación el acta de la Primera Sesión Ordinaria del Comité Interno de Protección Civil, celebrada el día 31 de mayo de 2024. 
II.2.- Se presenta para conocimiento del Comité las gráficas de la colocación de alarmas de humo en el edificio de Goethe. 
II.3.- Se han llevado a cabo constantes recorridos preventivos inspeccionando visualmente el nivel y colocación correcta de los extintores en el edificio sede, previos a la recarga anual de material químico en los mencionados artefactos. 
II.4.- Se han reabastecido los botiquines portátiles de mayor uso para efetos de estar en condiciones operativas, previo al reabastecimiento general de botiquines. 
II.5.- Se presenta para aprobación el Calendario de Simulacros para el año 2024.
III.- Asuntos Generales.
IV.- Cierre de la Sesión.</t>
  </si>
  <si>
    <t>https://drive.google.com/file/d/1TqDRWKA_ouwJFjAouY4aRC6KLgH2rbwz/view?usp=sharing</t>
  </si>
  <si>
    <t>https://drive.google.com/file/d/16tV8LYWrj0P5aJerc3JLtfLdyWS5lSEI/view?usp=sharing</t>
  </si>
  <si>
    <t>https://drive.google.com/file/d/1dma2D_s0PDQFVfnSE_fVIoj5nlyRpDhh/view?usp=sharing</t>
  </si>
  <si>
    <t>https://docs.google.com/document/d/1ru7SqZEG8Km4TECaI7WRoZPK18URWQ9t/edit?usp=sharing&amp;ouid=103059844198111560647&amp;rtpof=true&amp;sd=true</t>
  </si>
  <si>
    <t>ORDEN DEL DÍA
Bienvenida
Pase de lista de asistencia y declaratoria de quórum.
1. Aprobación del orden del día de la Segunda Sesión Ordinaria 2024.
2. Aprobación de la celebración de la Segunda Sesión Ordinaria 2024 por videoconferencia, a
través de la plataforma Google Meet.
3. Aprobación del Acta de la Primera Sesión Ordinaria 2024 de la Comisión de Clasificación de
Vialidades.
4. Avances en la resolución de observaciones al listado de vías primarias y de acceso
controlado anexo al Reglamento de Tránsito.
5. Nueva propuesta de formato del listado de vías primarias y de acceso controlado en el
Reglamento de Tránsito.
6. Manual de Diseño Vial de la Ciudad de México.
7. Asuntos Generales.
8. Cierre de la sesión.</t>
  </si>
  <si>
    <t>Tercera Sesión Ordinaria</t>
  </si>
  <si>
    <t xml:space="preserve">SECRETARÍA DE MOVILIDAD </t>
  </si>
  <si>
    <t>I. Integrantes. 
I.1 Lista de asistencia. 
I.2 Declaratoria de quorum. 
II. El Presidente del Comité presenta para aprobación del pleno del Comité el Orden del día.
III. El Presidente del Comité presenta para conocimiento y aprobación el acta de la Segunda Sesión Ordinaria del Comité de Administración de Riesgos y Evaluación de Control Interno Institucional, celebrada el 23 de abril del año en curso. 
IV. Asuntos para toma de conocimiento. 
IV.1 El Presidente del Comité presenta para conocimiento la versión final del informe anual sobre el estado de controles internos 2023. 
IV.2 El Presidente del Comité presenta para conocimiento la publicación en la Gaceta Oficial de la Ciudad de México del Manual de Integración y Funcionamiento del Comité de Administración de Riegos y Evaluación de Control Interno Institucional con número de registro MEO-CARECI-SEMOVI-24-4B7815E2
IV.3 El Presidente del Comité presenta para conocimiento el avance en la implementación y ejecución de los Controles Internos 2024. 
V. Asuntos generales. 
VI. Cierre de sesión.</t>
  </si>
  <si>
    <t>https://drive.google.com/file/d/1OV8diozkh3dzzaqs6zD-ezmLqgjjd1tJ/view?usp=sharing</t>
  </si>
  <si>
    <t xml:space="preserve">I.	Integrantes.
I.1	 Lista de asistencia
I.2           Declaratoria de quórum.
II.            El presidente del comité presenta para aprobación del pleno el orden del día.
III.	El presidente del comité presenta para conocimiento y aprobación el acta de la Segunda Sesión Ordinaria, celebrada el 25 de abril del 2024.
IV.	El presidente del comité presenta para conocimiento y aprobación el acta de la Segunda Sesión Extraordinaria, celebrada el 14 de junio del 2024.
V.	Se presenta para conocimiento y probación las modificaciones al Catalogo de Disposición Documental y Cuadro General de Clasificación Archivística de la Secretaria de Movilidad.
VI.	Asuntos para toma de conocimiento. 
VI.1	El presidente presenta para conocimiento el registro archivístico de la guía de archivo documental e índice de expedientes reservados.
VI.2	El presidente presenta para conocimiento la Guía de Archivo Documental y el Inventario de Archivo de Tramite Documental de la Secretaria de Movilidad, solicitado por la Secretaría de Administración y Finanzas. 
VI.3	El presidente presenta para conocimiento el resultado de la participación al curso “Introducción a la Administración de Documentos y Archivos”.
VII.	Asuntos generales.
VIII.	Cierre de la sesión.	
</t>
  </si>
  <si>
    <t>https://drive.google.com/file/d/1TDwZWJS74l11Tri42Ela89eUl_LYhUyy/view?usp=sharing</t>
  </si>
  <si>
    <t>I. Integrantes
I.1. Lista de Asistencia. 
I.2. Declaratoria de quórum. 
II. Se presenta para conocimiento y aprobación del pleno del Comité el Orden del día.
III. Se presenta para conocimiento y aprobación las solicitudes de Baja Documental de diversas Unidades Administrativas que pertenecen a esta Secretaría de Movilidad.
IV. Asunto para toma de conocimiento. 
IV.1 Se presentan las solicitudes para iniciar el trámite de depuración de cajas de archivo sin valores primarios y secundarios de diversas Unidades Administrativas de esta Secretaría. 
V. Cierre de la Sesión.</t>
  </si>
  <si>
    <t>https://drive.google.com/file/d/1ynmHo61d3ZijZmiP7mOEcuGh2k-leGws/view?usp=sharing</t>
  </si>
  <si>
    <t>Segunda Sesión</t>
  </si>
  <si>
    <t>I.- Integrantes
I.1 Lista de Asistencia
I.2.- Declaratoria de Quórum.
II.- Presentación de Asuntos:
II.1.- Se presenta para lectura y aprobación el acta de la Primera Sesión Ordinaria del Comité Interno de Protección Civil, celebrada el día 31 de mayo de 2024. 
II.2.- Se informa para conocimiento del Comité que se llevan a cabo las acciones para la colocación de alarmas de humo en el edificio de Goethe. 
II.3.- Se informa que se han llevado a cabo recorridos inspeccionando visualmente el nivel y colocación correcta de los extintores en el edificio sede, previos a la recarga anual de material químico de los cilindros en comento, así mismo se informa que se ha comenzado con la recolección de los extintores con capacidad de dos kilogramos.
II.4.- Se han reabastecido los botiquines portátiles de mayor uso para efetos de estar en condiciones operativas, previo al reabastecimiento general de botiquines. 
II.5.- Se presenta para aprobación el Calendario de Simulacros para el año 2024.
III.- Asuntos Generales.
IV.- Cierre de la Sesión.</t>
  </si>
  <si>
    <t>https://drive.google.com/file/d/1s4weUbmGOILQSVrP2603wUWaSNKXOkga/view?usp=sharing</t>
  </si>
  <si>
    <t xml:space="preserve">Coordinación de Recursos Materiales, Abastecimientos y Servicios </t>
  </si>
  <si>
    <t>Tercera Sesión Extraordinaria</t>
  </si>
  <si>
    <t>I. Integrantes
I.1.Lista de asistencia
I.2. Declaratoria de Quórum
II. Se presenta para aprobación del pleno del Subcomité el Orden del día.
III. El Presidente suplente del Subcomité somete a consideración y aprobación del pleno lo siguiente casos.
III.1 Caso 03 Se somete a la solicitud de autorización para llevar a cabo la contratación de un "Servicio de creatividad, preproducción y producción de materiales de comunicación enfocadas a la Seguridad vial de la Cudad de México" Mediante el procedimiento de Adjudicación Directa por exepción a la Licitación Pública, con fundamento en lo establecido en los Artículos 134 de la Constitución Política de los Estados Unidos Mexicanos ; Artículos 21 fracción VI, 27 inciso C), 28, 52, 54 fracción II BIS, antepenultimo y penúltimo párrafo y 63 de la ley de adquisiciones para el Distrito Federal.
III.1 Caso 04 Se somete la solicitud de autorización para llebar a cabo de un "Servicio de Difusión de Contenido de la Secretaría de Movilidad de la Ciudad de México", mediante el Procedimiento de Adjudicación Directa por exepción a la Licitación Pública, con fundamento en lo establecido en los Artículos 134 de la Constitución Politica de los Estados Unidos Méxicanos; Artículos 21 fracción VI, 27 inciso C), 28, 52, 54 fracción V, antepenúltimo y penultimo parrafo y 63 de la ley de adquisiciones para el Distrito Federal. 
IV.-Se presenta el listado de Proveedores sancionados, multados e inhabilitados por la Secretaría de la Contraloría General y la Secretaría de la Función Pública.
V.- Cierre de la Sesión</t>
  </si>
  <si>
    <t>https://drive.google.com/file/d/1pPGV6M18y93mj9nPrPzhD9tQDZCLmxmA/view?usp=sharing</t>
  </si>
  <si>
    <t xml:space="preserve">Séptima Sesión Ordinaria </t>
  </si>
  <si>
    <t>I. Integrantes
I.1.Lista de asistencia
I.2. Declaratoria de Quórum
II. Se presenta para aprobación del pleno del Subcomité el Orden del día.
III. Lectura y Aprobación del Acta correspondiente a la Sexta Sesión Ordinaria del ejercicio 2024 del Subcomité de Adquisiciones, Arrendamientos y Prestación de Servicios de la Secretaría de Movilidad de la Ciudad de México.
IV.- Asuntos para toma de conocimiento.
IV.1.- Se presenta el informe analítico de Procedimientos de Contratción Pública, correspondiente al segundo trimestre del ejercicio fiscal 2024, publicado en la pagina oficial de la SEMOVI, de conformidad con el lineamiento Vigésimo Sexto fracción primera de los lineamientos para la elaboración, actudalización y modificación del Programa Anual de Adquisiciones, Arrendamientos y Prestación de Servicios, para el ejericio fiscal 2024.
IV.2.- Se presenta el informe respecto a las contrataciones realizadas bajo el amparo de los artículos 54, 55 y 57 de la citada ley, correspondiente al mes de junio del ejercicio fiscal 2024, con fundamento en el artículo 21 fracción VI y 21 Bis de la Ley de Adquisiciones para el Distrito Federal.
IV.3.- Se presenta el informe de las modificaciones relativas al Programa Anual de Adquisiciones, Arrendamientos y Prestación de Servicios, correspondiente del primer trimestre del ejercicio fiscal 2024, con fundamento al numeral 5.2.1 de la Normatividad en Materia de Administración de Recursos, Circular Uno 2019, y el acuerdo por el que se emiten los Lineamientos para la elaboración, actuación y modificacion del  le  adquisiciones, arrendamientos y prestación de servicios del ejercicio 2024
IV.4.- Se presenta para conocimiento la modificación al Programa Anual de Adquisiciones, Arrendamientos y Prestación de Servicios del primer trimestre del ejercicio fiscal 2024, derivado de las modificaciones que se  realizaron en atención al oficio SAF/DGRMSG/432/2024.
V.- Seguimiento Acuerdos 
VI.- Asuntos Generales
VII.- Cierre de la Sesión</t>
  </si>
  <si>
    <t>https://drive.google.com/file/d/1YQk4E5Md-_AAopD2UkOYqR2Tr_FUjRLR/view?usp=sharing</t>
  </si>
  <si>
    <t xml:space="preserve">Octava Sesión Ordinaria </t>
  </si>
  <si>
    <t>I. Integrantes
I.1.Lista de asistencia
I.2. Declaratoria de Quórum
II. Se presenta para aprobación del pleno del Subcomité el Orden del día.
III. Lectura y Aprobación del Acta correspondiente a la Séptima Sesión Ordinaria y a la Tercera sesión Extraordinaria del ejercicio fiscal 2024 del Subcomité de Adquisiciones, Arrendamientos y Prestación de Servicios de la Secretaría de Movilidad de la Ciudad de México.
IV.- Se somete a consideración de este H. Órgano Colegiado, la solicitud para la omisión del porcentaje en el grado de integración o contenido nacional para la "Adquisición de Licencias para la renovación del sistema de Antivirus Institucional de punto final ESET" de conformidad con lo establecido en los Lineamientos para la Determinación y Acreditación del Grado de Integración o Contenido Nacional, y los Criterios para la Disminución u Omisión del Porcentaje de Integración o Contenido Nacional publicados en la gaceta oficial el 17 de mayo de 2019, así como el acuerdo por el que se da a conocer el Dictamen General de Disminución u Omisión del Procentaje en el Grado de Integración o contenido Nacional para el ejercicio 2024, publicado en la Gaceta Oficial el 16 de enero de 2024.
V.- Asuntos para toma de conocimiento
V.1.- Se presenta a este H. Órgano Colegiado, el informe respecto a las contrataciones realizadas bajo el amparo de los artículos 54, 55 y 57 de la Ley, correspondiente al mes de julio del ejercicio fiscal 2024.
V.2.- Se presenta para conocimiento de los miembros del Subcomité, el oficio SAF/DGRMSG/DEABS/1401/2024 mediante el cual la Dirección General de Recursos Materiales y Servicios Generales de la Secretaría de Finanzas informa que en la Séptima Sesión Ordinaria del Comité de Autorizaciones de Adquisiciones, Arrendamientos y Prestación de Servicios de la Administración Pública de la Ciudad de México, celebrada el 31 de julio de 2024, se presento el informe de actuación semestral 2024 del SAAPS de la Secretaría de Movilidad.
V.3.- Se presenta a este H. Órgano Colegiado, la publicación del Manual de Integración y Funcionamiento del Subcomité de Adquisiciones Arrendamientos y Prestación de Servicios. El cual fue publicado en la gaceta oficial de la Ciudad de México con fecha 29 de julio  2024.
VI.- Asuntos Generales
VII.- Cierre de la Sesión</t>
  </si>
  <si>
    <t>https://drive.google.com/file/d/1RvOXP3bhRiOhuroThvnycfTCSA8w2FIm/view?usp=sharing</t>
  </si>
  <si>
    <t>1. Presentación de los asistentes y verificación del quórum
2. Lectura y aprobación del orden del día
3. Presentación del Reporte de Ingresos del 1er y 2do Trimestre 2024
4. Proyectos 2024
5. Asuntos generales
6. Cierre de la sesión</t>
  </si>
  <si>
    <t>https://drive.google.com/file/d/1iJNKtt8_smS8yWDEsQB5M6KNZAc24xlg/view?usp=drive_link</t>
  </si>
  <si>
    <t>1. CTRC Polanco  2. No cuenta con número</t>
  </si>
  <si>
    <t xml:space="preserve">1. Presentación de los asistentes y verificación del quórum
2.  Lectura y aprobación del orden del día
3. Presentación de modificación al Sistema de Parquímetros 
4. Aclaración del Reporte de Ingresos del 1er y 2do Trimestre 2024
5. Proyectos 2024
6. Asuntos generales
7. Cierre de la sesión
</t>
  </si>
  <si>
    <t>1. CTRC Polanco 2.No cuenta con número</t>
  </si>
  <si>
    <t>1. Presentación de los asistentes y verificación del quórum
2. Lectura y aprobación del orden del día
3. Presentación de modificación en el Sistema de Parquímetros 
4. Presentación del Reporte de Ingresos del 1er y 2do Trimestre 2024
5. Proyectos 2024
6. Asuntos generales
7. Cierre de la sesión</t>
  </si>
  <si>
    <t>1. CTRC Anzures  2. No cuenta con número</t>
  </si>
  <si>
    <t>1. CTRC Lomas de Chapultepec  2. No cuenta con número</t>
  </si>
  <si>
    <t>https://drive.google.com/file/d/1vv_ndvVfbF3cWeugYS99TZqHP3oFbZd8/view?usp=drive_link</t>
  </si>
  <si>
    <t>1. CTRC Roma Hipodromo   2. No cuenta con número</t>
  </si>
  <si>
    <t>1. Presentación de los asistentes y verificación del quórum
2. Lectura y aprobación del orden del día
3. Presentación del Reporte de Ingresos del 1er y 2do Trimestre 2024
4.  Proyecto 2024
5. Asuntos generales
6. Cierre de la sesión</t>
  </si>
  <si>
    <t>https://drive.google.com/file/d/1r5xbNb3umJTeXfIQOUZZPB5nVmb01EVa/view?usp=drive_link</t>
  </si>
  <si>
    <t>1. CTRC Florida   2. SESIÓN DE INSTALACIÓN  3. No cuenta con número</t>
  </si>
  <si>
    <t>1. Presentación de los asistentes y verificación del quórum
2. Lectura y aprobación del orden del día
3. Presentación de modificación en el Sistema de Parquímetros 
4. Incorporación de la colonia Insurgentes San Borja
5. Presentación del Reporte de Ingresos del 1er y 2do Trimestre 2024
6. Proyectos 2024
7. Asuntos generales
8. Cierre de la sesión</t>
  </si>
  <si>
    <t>https://drive.google.com/file/d/1W2ojGoBBXZ-tlLvblVkgHPKBcSL6k-S7/view?usp=drive_link</t>
  </si>
  <si>
    <t>1. CTRC Benito Juárez Norte   2. SESIÓN DE INSTALACIÓN  3. No cuenta con número</t>
  </si>
  <si>
    <t>1. CTRC Benito Juárez Sur 2. No cuenta con número</t>
  </si>
  <si>
    <t>TERCERA</t>
  </si>
  <si>
    <t>Bienvenida
Lista de asistencia y declaratoria de quórum.
1. Aprobación del orden del día de la Tercera Sesión Ordinaria 2024.
2. Aprobación del Acta de la Segunda Sesión Ordinaria 2024 de la Comisión de Clasificación 
de Vialidades. 
3. Incorporación y Reclasificación de tramos viales incluidos en el ANEXO 2 - RED VIAL 
PRIMARIA Y DE ACCESO CONTROLADO DE LA CIUDAD DE MÉXICO numerales II. VÍAS DE 
ACCESO CONTROLADO – ANULAR – PERIFÉRICO, III. VÍAS DE ACCESO CONTROLADO –
RADIALES, IV. VÍAS DE ACCESO CONTROLADO - VIADUCTOS y VI. ARTERIAS PRINCIPALES -
AVENIDAS PRIMARIAS del Reglamento de Tránsito de la Ciudad de México. 
4. Actualización del ANEXO 2 - RED VIAL PRIMARIA Y DE ACCESO CONTROLADO DE LA CIUDAD 
DE MÉXICO del Reglamento de Tránsito de la Ciudad de México.
5. Propuesta de señalización vial para las vialidades y tramos viales aprobados como parte 
del ANEXO 2 - RED VIAL PRIMARIA Y DE ACCESO CONTROLADO DE LA CIUDAD DE MÉXICO.
6. Asuntos Generales.
7. Cierre de la sesión</t>
  </si>
  <si>
    <t>https://docs.google.com/document/d/1o4l56kRDUvGszybwKAgpNllt4Ruq82Nr/edit?usp=sharing&amp;ouid=103059844198111560647&amp;rtpof=true&amp;sd=true</t>
  </si>
  <si>
    <t>I.	Integrantes.
              I.1.  Lista de asistencia. 
              I.2.  Declaratoria del quórum.
II.	Se presenta para conocimiento y aprobación del pleno del Comité, el orden del día.
III.	Presentación de Asuntos:
Antecedentes: Informe de Planeación de ambiente de control interno 2025.                 
              III.1     Se presenta para conocimiento y aprobación la Matriz de Administración de Riesgos 2025.
              III.2   Se presenta para conocimiento y aprobación los formatos C-1 Cédula de Evaluación de Riesgos, C-2 Mapa de Riesgos, C-3 Control Interno Determinado, a fin de contribuir a la elaboración del Programa Anual de Control Interno 2025.
IV.	Cierre de la sesión</t>
  </si>
  <si>
    <t>https://drive.google.com/file/d/1aasz0PyG0k6wtvO8ZgwudWI9QxbGec6b/view?usp=sharing</t>
  </si>
  <si>
    <t>I.	Integrantes.
I.1.  Lista de asistencia. 
I.2.  Declaratoria del quórum.
II.	Se presenta para conocimiento y aprobación del pleno del Comité el Orden del día.
III.	 Presentación de asuntos:
III.1  Se presenta para conocimiento y aprobación el acta de la Tercera Sesión Ordinaria, celebrada el 27 de agosto 2024.
III.2  Se presenta para conocimiento y aprobación el acta de la Primera Sesión Extraordinaria, celebrada el 25 de noviembre 2024.
III.3 Se presenta para conocimiento y aprobación el calendario de sesiones ordinarias para el ejercicio 2025. 
IV.	Asuntos para toma de conocimiento.
IV.1 Se presenta la matriz aprobada en la Primera Sesión Extraordinaria, con las firmas correspondientes.
V.	 Asuntos Generales.
VI.	Cierre de la sesión.</t>
  </si>
  <si>
    <t>https://drive.google.com/file/d/1C4zaJqDt26n6a5l-ao28fWqsb_FZHU1l/view?usp=sharing</t>
  </si>
  <si>
    <t>I.	      Integrantes.
I.1.	Lista de asistencia. 
I.2.	Declaratoria del quórum.
II.	Se presenta para conocimiento y aprobación del pleno del Comité el orden del día.
III.	Presentación de asuntos:
III.1 Se presenta para conocimiento y aprobación el Acta de la Tercera Sesión Ordinaria, celebrada el 29 de agosto de 2024.
III.2 Se presenta para conocimiento y aprobación el Acta de la Tercera Sesión Extraordinaria, celebrada el 11 de septiembre de 2024.
III.3 Se presenta para conocimiento y aprobación el Dictamen de valoración documental y la declaratoria de inexistencia de valores primarios y secundarios, correspondiente a 50 cajas originales, revisadas por el Grupo de valoración documental.
III.4 Se presenta para conocimiento y aprobación 503 cajas correspondientes a depuración documental sin valores con inventario.
III.5 Se presenta para conocimiento y aprobación 2,292 cajas de papel correspondiente a depuración documental sin valores con inventario.
III.6 Se presenta para conocimiento y aprobación el Informe de Cumplimiento al Programa Anual de Desarrollo Archivístico 2024 y el Programa Anual de Desarrollo Archivístico 2025.
III.7 Se presenta para conocimiento y aprobación el calendario de sesiones ordinarias del ejercicio 2025. 
IV.	Asuntos para toma de conocimiento:
IV.1 Se presenta para conocimiento el Acta Circunstanciada de la Creación del Grupo de Valoración Documental de la Secretaría de Movilidad.
     IV.2 Se presenta para conocimiento el informe de la primera valoración 
documental del ejercicio 2024. 
V.	Cierre de la Sesión</t>
  </si>
  <si>
    <t>https://drive.google.com/file/d/1RtaY-8RxF4ZolLScbQAWAgHBLSeF8PsB/view?usp=sharing</t>
  </si>
  <si>
    <t xml:space="preserve"> Comité Interno de Protección Civil de la Secretaría de Movilidad de la Ciudad de México</t>
  </si>
  <si>
    <t>1. Integrantes.
1.1. Lista de Asistencia.
1.2. Declaratoria de Quórum.
2. Presentación de Asuntos:
2.1.  Se presenta para lectura y aprobación el acta de la Segunda Sesión Ordinaria del Comité Interno de Protección Civil, celebrada el día 23 de junio de 2024. 
2.2. Se informa la incorporación de la nueva Coordinadora General y Suplente de la Coordinación General del Comité Interno de Protección Civil en la Secretaría de Movilidad.  
2.3. Se informa al Comité que se han realizado trabajos para reforzar las acciones coordinadas de los brigadistas y protocolos de evacuación ante la posibilidad de un terremoto, mediante varios simulacros de gabinete. 
2.4. Se informa al Comité de la participación de los inmuebles de Álvaro Obregón 269, Insurgentes 263 y Goethe 15 en el Simulacro Nacional el pasado 19 de septiembre.
2.5. Se presenta para aprobación el Calendario de Sesiones Ordinarias del Comité Interno de Protección Civil para el año 2025.
2.6. Se presenta para aprobación el Calendario de Simulacros para el año 2025.
2.7. Se informa al Comité que se ha llevado a cabo el mantenimiento, recarga y colocación de la totalidad de los extintores de incendios inventariados en los inmuebles de la Secretaría de Movilidad de la Ciudad de México.
3. Asuntos Generales.
4. Cierre de la Sesión.</t>
  </si>
  <si>
    <t>El hipervínculo al docuemnto se encuentra en proceso de creacion</t>
  </si>
  <si>
    <t>https://drive.google.com/file/d/1Wxq09qaX0DO3N8zpo4gvUTtOoRfJzcqY/view?usp=sharing</t>
  </si>
  <si>
    <r>
      <t xml:space="preserve">I. </t>
    </r>
    <r>
      <rPr>
        <sz val="11"/>
        <color indexed="8"/>
        <rFont val="Calibri"/>
        <family val="2"/>
        <scheme val="minor"/>
      </rPr>
      <t xml:space="preserve">Integrantes
I.1.Lista de asistencia
I.2. Declaratoria de Quórum
II. El Presidente del Subcomité presenta para aprobación del pleno del Subcomité el Orden del día
III. Lectura y Aprobación del Acta correspondiente a la Octava Sesión Ordinaria del ejercicio fiscal 2024 del Subcomité de Adquisiciones, Arrendamientos y Prestación de Servicios de la Secretaría de Movilidad de la Ciudad de México
IV.- Se somete a consideración de este H. Órgano Colegiado, la solicitud para dictaminar la integración  del expediente, para la disminución del porcentaje en el grado de integración o contenido nacional, para la "Adquisición de licenciamientos de Lucichart y Teamworks" de conformidad con lo establecido en los lineamientos para la determinación y acreditación del grado de integración o contenido nacional, y los criterios para la disminución u Omisión del procentaje de integración o contenido nacional publicados en la gaceta oficial el 17 de mayo de 2019, así como al acuerdo por el que se da a conocer el dictamne general de Disminución u Omisión del Porcentaje en el grado de integración o contenido nacional para el ejercicio 2024, publicado en la gaceta oficial el 16 de enero de 2024.
V. Asuntos Generales
</t>
    </r>
    <r>
      <rPr>
        <b/>
        <sz val="11"/>
        <color indexed="8"/>
        <rFont val="Calibri"/>
        <family val="2"/>
        <scheme val="minor"/>
      </rPr>
      <t>VII.- Cierre de la Sesión</t>
    </r>
  </si>
  <si>
    <t>https://docs.google.com/document/d/1GV_AZr3bp2iexJgGzs80ac_qrPXh0SMK/edit?usp=sharing&amp;ouid=103059844198111560647&amp;rtpof=true&amp;sd=true</t>
  </si>
  <si>
    <t xml:space="preserve">SIN INFORMACIÓN </t>
  </si>
  <si>
    <t xml:space="preserve">https://drive.google.com/file/d/1z9XIlBOv-ptrZt4Gesz6oU6ZGjnsBv3N/view?usp=sharing </t>
  </si>
  <si>
    <t xml:space="preserve">SECRETARIA DE MOVILIDAD </t>
  </si>
  <si>
    <t>2025</t>
  </si>
  <si>
    <t>01/01/2025</t>
  </si>
  <si>
    <t>31/03/2025</t>
  </si>
  <si>
    <t>23/01/2025</t>
  </si>
  <si>
    <t>Comité de Administración de Riesgos y Control Interno Institucional</t>
  </si>
  <si>
    <t>1.	Integrantes.
1.1 Lista de asistencia. 
1.2.  Declaratoria del quórum.
2.	Instalación del Comité de Administración de Riesgos y Evaluación de Control Interno
3.	Aprobación del Orden del día.
4.	 Asuntos para aprobación:
4.1 Presentación y en su caso aprobación el acta de la Cuarta Sesión Ordinaria, celebrada el 2 de diciembre 2024. 
       5.  Asuntos para toma de conocimiento.
5.1 Notificación al Órgano Interno de Control de la Matriz de Administración de Riesgos (MAR) registrados para el ejercicio 2025, así como los formatos:
C-1 Cedula de Evaluación de Riesgos, C-2 Mapa de Riesgos y C-3 Control interno determinado.
5.2 Designaciones de las y los responsables para la implementación, supervisión y seguimiento de los controles internos para el ejercicio 2025.
5.3	Informe Anual sobre el estado de los Controles Internos 2024.
6.	Asuntos Generales.
7.	Cierre de la sesión.</t>
  </si>
  <si>
    <t>https://drive.google.com/file/d/1Gb4h9emdm6Zo8UPpdV_83B3DzMEcXZCG/view?usp=sharing</t>
  </si>
  <si>
    <t>Dirección General de Administración y Finanzas</t>
  </si>
  <si>
    <t/>
  </si>
  <si>
    <t>28/01/2025</t>
  </si>
  <si>
    <t>Primera ordinaria</t>
  </si>
  <si>
    <t>https://drive.google.com/file/d/13g9W7ug7DE0ZL4lTfXtm55uuZPiaSBqV/view?usp=sharing</t>
  </si>
  <si>
    <t>19/03/2025</t>
  </si>
  <si>
    <t>Primera Extraordia</t>
  </si>
  <si>
    <t>1. Lista de asistencia. 
2. Declaratoria del quórum.
3. Aprobación del orden del día.
4. Presentación y en su caso aprobación los instrumentos archivísticos actualizados.
5. Presentación y en su caso aprobación las solicitudes de baja documental, correspondiente a un total de 5,290 cajas.
6. Designación de Responsable de Archivo de Trámite (RAT)
7. Cierre de la sesión</t>
  </si>
  <si>
    <t>https://drive.google.com/file/d/1sgLdvvX7vk2pcL8w1RswJgku5paYbcoN/view?usp=sharing</t>
  </si>
  <si>
    <t>03/01/2025</t>
  </si>
  <si>
    <t>I. Integrantes I.1. Lista de AsistenciaI.2. Declaratoria de QuórumII. Declaratoria de Formal Instalación del Subcomité de Adquisiciones Arrendamientos y Prestación de Servicios de la Secretaría de Movilidad de la Ciudad de México.III. Presentación y aprobación del orden del díaIV. Presentación para su aprobación de los siguiente casosIV.1. Caso 01. Se somete la solicitud de autorización para llevar a cabo la contratación del “Servicio Integral de Apoyo a la Operación de la Actividad Institucional Muévete en Bici, del periodo comprendido del 03 de enero al 28 de febrero del ejercicio fiscal 2025”, mediante el Procedimiento de Adjudicación Directa por excepción a la Licitación Pública, con fundamento en lo establecido en los artículos 134 de la Constitución Política de los Estados Unidos Mexicanos; 21 fracción VI, 27 inciso c), 28 52, 54 fracción II. BIS, antepenúltimo y penúltimo párrafo de la Ley de Adquisiciones para el Distrito FederalIV.2.- Caso 02. Se somete la solicitud de autorización para llevar a cabo el procedimiento de Invitación Restringida a Cuando Menos Tres Proveedores por excepción a la Licitación Pública, para la contratación del servicio de “Estudios de Cablebús” con fundamento en lo establecido en los artículos 134 de la Constitución Política de los Estados Unidos Mexicanos; 21 fracción VI, 27 de la inciso b), 28,52,54, antepenúltimo y penúltimo párrafo de la Ley de Adquisiciones para el Distrito FederalV. Asuntos para toma de conocimientoV.1. se presenta al H. órgano Colegiado los montos de actuación para el ejercicio 2025 de la Secretaría de Movilidad de la Ciudad de MéxicoVI. Asuntos GeneralesVII. Cierre de la Sesión</t>
  </si>
  <si>
    <t>https://drive.google.com/file/d/1HF8ghzHZOxHkee8r-g8S4p_cp6UgTDRn/view?usp=sharing</t>
  </si>
  <si>
    <t>10/01/2025</t>
  </si>
  <si>
    <t>I. IntegrantesI.1. Lista de AsistenciaI.2. Declaratoria de QuórumII. Se presenta para aprobación del pleno del Subcomité el Orden del díaIII. Somete a consideración y aprobación del pleno los siguientes casosIII.1.- Caso 02. Se somete la solicitud de autorización para llevar a cabo la contratación del “Servicio de Mantenimiento preventivo y correctivo a las Impresoras Zebra de la Secretaría de Movilidad de la Ciudad de México”, mediante el Procedimiento de Adjudicación Directa por excepción a la Licitación Pública, con fundamento en lo establecido en los artículos 134 de la Constitución Política de los Estados Unidos Mexicano; 21 fracción VI, 27 inciso c), 28, 52, 54 fracción I, antepenúltimo y penúltimo párrafo de la Ley de Adquisiciones para el Distrito FederalIV. Cierre de la Sesión</t>
  </si>
  <si>
    <t>https://drive.google.com/file/d/1br9lVtLacMglvLgNexnkCf3vyE--szK9/view?usp=sharing</t>
  </si>
  <si>
    <t>21/02/2025</t>
  </si>
  <si>
    <t>I. IntegrantesI.1.Lista de AsistenciaI.2. Declaratoria de QuórumII. Presentación y aprobación del orden del díaIII. Lectura y Aprobación de las Actas correspondientes a la Décima Segunda Sesión Ordinaria, Cuarta Sesión Extraordinaria del ejercicio fiscal 2024, Primera Sesión Ordinaria y Primera Sesión Extraordinaria del ejercicio fiscal 2025, del Subcomité de Adquisiciones, Arrendamientos y Prestación de Servicios de la Secretaría de Movilidad de la Ciudad de MéxicoIV. Asuntos para toma de conocimientoIV.1. Se informan las modificaciones relativas al Programa Anual de Adquisiciones, Arrendamientos y Prestación de Servicios, correspondiente al cuarto trimestre del ejercicio fiscal 2024, con fundamento en el numeral 5.2.1 de la Circular Uno 2024, Normatividad en Materia de Administración de Recursos y el Acuerdo por el que se emiten los Lineamientos para la Elaboración, Actuación y Modificación del Programa Anual de Adquisiciones, Arrendamientos y Prestación del Servicio del Ejercicio Fiscal 2024IV.2. Se presenta para conocimiento del Pleno el Acuse del Programa Anual de Adquisiciones, Arrendamientos y Prestación de Servicios del ejercicio fiscal 2025 autorizado por la Subsecretaría de EgresosIV.3. Se presenta para conocimiento del Pleno la publicación en la Gaceta Oficial de la Ciudad de México del Programa Anual de Adquisiciones, Arrendamientos y Prestación de Servicios  del ejercicio fiscal 2025 de la Secretaría de MovilidadIV.4. Se presenta a este H. órgano Colegiado el Informe Analítico de Procedimientos de Contratación Pública, correspondiente al ejercicio fiscal 2025, de conformidad con el lineamiento Décimo Primero, fracción V, de los Lineamientos para la elaboración, actualización y modificación del Programa Anual de Adquisiciones, Arrendamientos y Prestación de ServiciosIV.5. Se informan las contrataciones bajo el amparo de los artículos 54, 55 y 57 de la citada Ley, correspondiente al mes de diciembre del ejercicio fiscal 2024 y del mes de enero del ejercicio fiscal 2025, con fundamento en los artículos 21, fracción VI, y 21 Bis de la Ley de Adquisiciones para el Distrito FederalIV.6. Se informan las contrataciones realizadas bajo el amparo del artículo 54, fracción IV, de la Ley de Adquisiciones para el Distrito Federal, del ejercicio fiscal 2025IV.7. Seguimiento acuerdosV. Asuntos GeneralesVI. Cierre de la Sesión</t>
  </si>
  <si>
    <t>https://drive.google.com/file/d/1ywTuuBpzhy8RdMy-QbtTvRz7WF8aSykN/view?usp=sharing</t>
  </si>
  <si>
    <t>1.Integrantes.
1.1.  Lista de asistencia. 
1.2.  Declaratoria del quórum.
2.  Instalación del Comité Técnico Interno de Administración de Documentos.
3. Aprobación del orden del día.
4. Presentación de asuntos:
4.1 Presentación y en su caso aprobación el Acta de la Cuarta Sesión Ordinaria, celebrada el 28 de noviembre de 2024.
4.2 Presentación de solicitudes de baja documental en seguimiento al punto III.5 de la Cuarta Sesión Ordinaria, celebrada el 28 de noviembre de 2024.
4.3 Presentación y en su caso aprobación de los formatos “Ficha Técnica de Valoración Documental” y “Carátula Estandarizada de Expediente” como instrumentos archivísticos.
4.4 Presentación y en su caso aprobación de las modificaciones al Catálogo de Disposición Documental (CADIDO) y al Cuadro General de Clasificación Archivística (CGCA), solicitadas por diversas Unidades Administrativas.
5. Asuntos generales.
6. Cierre de la Sesión.</t>
  </si>
  <si>
    <t>Tercera Ordinaria</t>
  </si>
  <si>
    <t>I.1. Lista de Asistencia I.2. Declaratoria de Quórum II. El presidente del Subcomité presenta para aprobación del pleno del Subcomité el Orden del día III. Lectura y Aprobación del Acta correspondiente a la Segunda Sesión Ordinaria del ejercicio 2025 del Subcomité de Adquisiciones, Arrendamientos y Prestación de Servicios de la Secretaria de Movilidad IV. Asuntos para toma de conocimiento IV.1. Se informa con fundamento en los artículos 21, fracción VI, y 21 Bis de la Ley de Adquisiciones para el Distrito Federal, las contrataciones bajo el amparo de los artículos 54, 55 y 57 de la citada Ley, correspondiente al mes de febrero del ejercicio fiscal 2025 IV.2. Se presenta para toma de conocimiento de los miembros de este H. Órgano Colegiado, el informe Anual de Actuación del Subcomité de Adquisiciones, Arrendamientos y Prestación de Servicios de la Secretaría de Movilidad correspondiente al Ejercicio Fiscal 2024, que fue presentado y aprobado en el ámbito de sus atribuciones por el Comité de Autorizaciones de Adquisiciones, Arrendamientos y Prestación de Servicios de la Administración Pública, de conformidad con lo establecido en los artículos 21, fracción XII, de la Ley de Adquisiciones para el Distrito Federal, y 21, fracción VI, de su Reglamento V. Asuntos Generales VI. Cierre de la Sesión</t>
  </si>
  <si>
    <t>https://drive.google.com/file/d/1Ldgl9RD38clQldu-TXhXF5bUEb2xRej8/view?usp=sharing</t>
  </si>
  <si>
    <t>08/07/2025</t>
  </si>
  <si>
    <t>01/04/2025</t>
  </si>
  <si>
    <t>30/06/2025</t>
  </si>
  <si>
    <t>24/04/2025</t>
  </si>
  <si>
    <t>Comité Técnico Interno de Administración de Documentos Secretaría de Movilidad de la Ciudad de México</t>
  </si>
  <si>
    <t>Segunda ordinaria</t>
  </si>
  <si>
    <t>https://drive.google.com/file/d/1zR57pIvCOMtaUnnfNkGBt8zTVaUJlbF-/view?usp=sharing</t>
  </si>
  <si>
    <t>22/04/2025</t>
  </si>
  <si>
    <t>Comité de Administración de Riesgos y Evaluación de Control Interno  Secretaría de Movilidad de la Ciudad de México</t>
  </si>
  <si>
    <t>1. Lista de asistencia.  2. Declaratoria de quórum.  3. Lectura y aprobación del orden del día.  4. Presentación y en su caso aprobación del acta de la Primera Sesión Ordinaria 2025. -- 5. Atención a las observaciones del OIC respecto de la Matriz de Administración de Riesgos 2025.  6. Presentación de las designaciones por parte de los titulares.  7. Presentación de los avances en los controles internos 2024, en seguimiento al acuerdo CARECI/SEMOVI/01-SO/ACUERDO-03 de la primera sesión ordinaria 2025. 8. Presentación de los avances en los controles internos 2025.  9. Presentación del Informe Anual de Control Interno 2024 de la Secretaría de Movilidad.  10. Asuntos Generales.  11. Cierre de la Sesión</t>
  </si>
  <si>
    <t>https://drive.google.com/file/d/1Y98X0PrG4V4PBvnz5ys7bVBQElIH40wS/view?usp=sharing</t>
  </si>
  <si>
    <t>Alacaldia Miguel Hidalgo</t>
  </si>
  <si>
    <t>primera</t>
  </si>
  <si>
    <t>Presentación de los asistentes y verificación del quórum
Lectura y aprobación del orden del día
Presentación del Reporte de Ingresos del 4to trimestre y acumulado 2024
Avances de proyecto 2024
Presentación de proyectos 2025
Asuntos Generales
Cierre de la sesión</t>
  </si>
  <si>
    <t>https://drive.google.com/file/d/11CBUfeNhrfAj2oGOXXXmR3goTyZ0Cx2E/view?usp=sharing</t>
  </si>
  <si>
    <t>Alcaldia Cuahutemoc</t>
  </si>
  <si>
    <t>.Lista de Asistencia.  2. Declaratoria del quórum.  3. Aprobación del orden del día.  4. Presentación de y en su caso aprobación de las actas correspondientes a la Primera Sesión Ordinaria y a la Primera Sesión Extraordinaria.  5. Integración del Sistema Institucional de Archivos.  6. Registro del Programa Anual de Desarrollo Archivístico 2025.  7. Inscripción al Registro Nacional de Archivos.  8. Registro de Instrumentos Archivísticos.  9. Presentación del curso “Introducción a la Administración de Documentos y Archivos”. 10. Asuntos generales 11. Cierre de la sesión</t>
  </si>
  <si>
    <t>01/07/2025</t>
  </si>
  <si>
    <t>30/09/2025</t>
  </si>
  <si>
    <t>19/09/2025</t>
  </si>
  <si>
    <t>Novena Sesión Ordinaria</t>
  </si>
  <si>
    <t>I. Integrantes
II. El presidente del Subcomité presenta para aprobación del pleno del Subcomité el Orden del día
III. Lectura y Aprobación del Acta correspondiente a la Tercera Sesión Ordinaria del ejercicio fiscal 2025 del Subcomité de Adquisiciones, Arrendamientos y Prestación de Servicios de la Secretaría de Movilidad de la Ciudad de México
IV. Asuntos para toma de conocimiento
V. Asuntos Generales
VI. Cierre de la Sesión</t>
  </si>
  <si>
    <t>En proceso de firma</t>
  </si>
  <si>
    <t>26/08/2025</t>
  </si>
  <si>
    <t>1.	Lista de Asistencia.
2.	Declaratoria de quórum.
3.	Lectura y aprobación del orden del día.
4.	Presentación y en su caso aprobación del acta de la Segunda Sesión Ordinaria 2025. 
5.	Presentación de los avances en los controles internos 2024, en seguimiento al acuerdo CARECI/SEMOVI/01-SO/ACUERDO-03 de la primera sesión ordinaria 2025.
6.	Presentación de los avances en los controles internos 2025.
7.	Asuntos Generales.</t>
  </si>
  <si>
    <t>https://drive.google.com/file/d/11mOqQ_6Jpyo73IYrNRooqHf05sFieK2Y/view?usp=sharing</t>
  </si>
  <si>
    <t>Coordinación de Recusros Materiales, Abastecimientos y Servicios</t>
  </si>
  <si>
    <t>10/10/2025</t>
  </si>
  <si>
    <t>28/08/2025</t>
  </si>
  <si>
    <t>1.	Lista de asistencia.
2.	Declaratoria del quórum.
3.	Aprobación del orden del día.
4.	Presentación y en su caso aprobación del acta correspondiente a la Segunda Sesión Ordinaria.
5.	Presentación y en su caso aprobación de Instrumentos Archivísticos.
6.	Presentación y en su caso aprobación de las Fichas Técnicas de Baja Documental correspondientes a diversas solicitudes de baja documental.
7.	Seguimiento a baja documental de 29 cajas de archivo, aprobadas en la Tercera Sesión Extraordinaria del ejercicio 2024.
8.	Seguimiento a baja documental de 24 cajas de archivo, aprobadas en la Tercera Sesión Extraordinaria del ejercicio 2024. (dictamen sanitario)
9.	Presentación del acta de creación y el informe de valoración documental correspondiente a 2,851 cajas de archivo (Inmueble Goethe).
10.	Presentación del acta de creación y el informe de valoración documental correspondiente a 794 cajas de archivo (Inmueble Velódromo).
11.	Presentación del acta de creación y el informe de valoración documental correspondiente a 1,313 cajas de archivo (Inmueble Rosario 1).
12.	Presentación del acta de creación y el informe de valoración documental correspondiente a 341 cajas de archivo (Inmueble Rosario 2).
13.	Presentación y en su caso aprobación de las Declaratorias de Inexistencia de Valores Primarios y Secundarios correspondientes a 5,328 cajas de archivos.
14.	Presentación y en su caso aprobación de los Dictámenes de Valoración Documental correspondientes a 5,328 cajas de archivo.
15.	Informe de avances en el Programa Anual de Desarrollo Archivístico (PADA) 2025.
16.	Asuntos generales.
17.	Cierre de la sesión.</t>
  </si>
  <si>
    <t>Primer Sesión</t>
  </si>
  <si>
    <t>Primera sesión ordinaria</t>
  </si>
  <si>
    <t>I.	INTEGRANTES 
I.1.	LISTA DE ASISTENCIA 
II.	DECLARATORIA DEL QUÓRUM.
III.	ORDEN DEL DÍA
III.1 APROBACIÓN DEL ORDEN DEL DÍA
IV.	PRESENTACIÓN DE ASUNTOS:
UNO. - Colocación de señalética, alertamientos de humo además de la revisión del alertamiento sísmico en el inmueble ubicado en Goethe.
DOS. - Inspección al portal de la Secretaría de Gestión Integral de Riesgos y Protección Civil (SGIRC) para el segundo Simulacro Nacional 2025.
TRES. - Calendario de sesiones se somete a la aprobación del Comité Interno de Protección Civil.
CUATRO. - de simulacros que comprenden el periodo de septiembre a diciembre 2025.
CINCO. - Aspectos Generales Se hace de conocimiento la cordial invitación a la “CLASE MASIVA DE PRIMEROS AUXILIOS”, por parte de la Secretaría de Gestión Integral de Riesgos
SEIS. - Cierre de la Primera Sesión Ordinaria del Comité Interno de Protección Civil de la Secretaría de Movilidad.
V.	ASUNTOS GENERALES
VI.	SE PRESENTA EL ACTA DE LA PRIMER SESIÓN ORDINARIA DE COMITÉ INTERNO DE PROTECCIÓN CIVIL DE LA SECRETARÍA DE MOVILIDAD DE LA CIUDAD DE MÉXICO.
VII.	CIERRE DE LA SESIÓN</t>
  </si>
  <si>
    <t>22/05/2025</t>
  </si>
  <si>
    <t>20/06/2025</t>
  </si>
  <si>
    <t>Sexta</t>
  </si>
  <si>
    <t>Sexta Sesión Ordinaria</t>
  </si>
  <si>
    <t>CANCELADA</t>
  </si>
  <si>
    <t>21/07/2025</t>
  </si>
  <si>
    <t>Septima</t>
  </si>
  <si>
    <t>Septima Sesión Ordinaria</t>
  </si>
  <si>
    <t>21/08/2025</t>
  </si>
  <si>
    <t>Octavo Sesión Ordinaria</t>
  </si>
  <si>
    <t xml:space="preserve">Alcaldia Miguel HIdalgo </t>
  </si>
  <si>
    <t>Presentación de los asistentes y verificativo de quórum
Lectura y aprobación del orden del día
Presentación de proyectos 2025
Votación de proyectos 2025
Asuntos Generales</t>
  </si>
  <si>
    <t>https://docs.google.com/document/d/1MN9pc0LaqIewOuks3rDZZekqTPbEmoPi/edit?usp=sharing&amp;ouid=109707216284202728014&amp;rtpof=true&amp;sd=true</t>
  </si>
  <si>
    <t>Alcaldia Alvaro Obregon</t>
  </si>
  <si>
    <t>Alcaldia Benito Juarez</t>
  </si>
  <si>
    <t xml:space="preserve">Presentación de los asistentes y verificación del quórum
Lectura y aprobación del orden del día
Seguimiento a los proyectos de “Rehabilitación integral de la av. Oaxaca en el tramo comprendido entre Salamanca Sonora y Alvaro Obregon entre av. Sonora y Salamanca.” así como “Cruces Seguros en Nuevo León esquina con Parras, Laredo y Michoacán”
Asuntos generales
Cierre de la sesión
</t>
  </si>
  <si>
    <t>https://drive.google.com/file/d/1a41xB-dNgEMgi-ZXb4iEq1_IMtWAJkYq/view?usp=sharing</t>
  </si>
  <si>
    <t>ORDEN DEL DÍA 
Bienvenida 
Pase de lista de asistencia y declaratoria de quórum. 
1. Aprobación del orden del día de la Primera Sesión Ordinaria 2025. 
2. Aprobación de la celebración de la Primera Sesión Ordinaria 2025 por videoconferencia, a través de 
la plataforma Google Meet. 
3. Aprobación del Acta de la Tercera Sesión Ordinaria 2024 de la Comisión de Clasificación de 
Vialidades. 
4. Toma de conocimiento de la Cancelación de la 4ta. Sesión Ordinaria de la Comisión de Clasificación 
de Vialidades Programada el día 21 de noviembre de 2024. 
5. Calendario de Sesiones 2025 
6. Solicitud ciudadana, habilitación de vía de circulación reversible “Picacho Ajusco”. 
7. Seguimiento de la Actualización del ANEXO 2 - RED VIAL PRIMARIA Y DE ACCESO CONTROLADO DE 
LA CIUDAD DE MÉXICO del Reglamento de Tránsito de la Ciudad de México. 
8. Seguimiento a la propuesta de señalización vial para las vialidades y tramos viales aprobados como 
parte del ANEXO 2 - RED VIAL PRIMARIA Y DE ACCESO CONTROLADO DE LA CIUDAD DE MÉXICO. 
9. Infraestructura Ciclista Calzada de Tlalpan. 
10. Asuntos Generales. 
Cierre de la sesión.</t>
  </si>
  <si>
    <t>https://docs.google.com/document/d/1G4p6ZPZJESjXLTQeIEUC4eeDRBsu83r8/edit?usp=sharing&amp;ouid=100432771549001582027&amp;rtpof=true&amp;sd=true</t>
  </si>
  <si>
    <t>SEGUNDA</t>
  </si>
  <si>
    <t>ORDEN DEL DÍA 
Bienvenida 
Pase de lista de asistencia y declaratoria de quórum. 
1. Aprobación del orden del día de la Segunda Sesión Ordinaria 2025. 
2. Aprobación de la celebración de la Segunda Sesión Ordinaria 2025 por 
videoconferencia, a través de la plataforma Google Meet. 
3. Aprobación del Acta de la Primera Sesión Ordinaria 2025 de la Comisión de 
Clasificación de Vialidades. 
4. Micrositio: Datos Abiertos de Elementos Inherentes e Incorporados a la Vía. 
5. Presentación Programa Recrea 
6. Asuntos Generales. 
Cierre de la sesión.</t>
  </si>
  <si>
    <t>Alcaldia Cuahutemoc Roma - Hipódromo</t>
  </si>
  <si>
    <t>Presentación de los asistentes y verificación del quórum
Lectura y aprobación del orden del día
Presentación del Reporte de Ingresos  y acumulado 2024
Avances de proyecto 2024
Presentación de proyectos 2025
Asuntos Generales
Cierre de la sesión</t>
  </si>
  <si>
    <t>Alcaldia Migule Hidalgo Lomas de Chapultepec</t>
  </si>
  <si>
    <t>Alcaldia Migule Hidalgo Polanco</t>
  </si>
  <si>
    <t>Alcaldia Migule Hidalgo Anzures</t>
  </si>
  <si>
    <t>https://drive.google.com/file/d/1c6Lff52N1Y2S_yjyk5TeoPV_I9UaP84i/view?usp=drive_link</t>
  </si>
  <si>
    <t>https://drive.google.com/file/d/1dzZgFZfn12iqzdLtDjzHEMU4W5PmlinP/view?usp=drive_link</t>
  </si>
  <si>
    <t>ORDEN DEL DÍA
Bienvenida
Pase de lista de asistencia y declaratoria de quórum.
1. Aprobación del orden del día de la Segunda Sesión Ordinaria 2025.
2. Aprobación de la celebración de la Segunda Sesión Ordinaria 2025 por
videoconferencia, a través de la plataforma Google Meet.
3. Aprobación del Acta de la Primera Sesión Ordinaria 2025 de la Comisión de
Clasificación de Vialidades.
4. Micrositio: Datos Abiertos de Elementos Inherentes e Incorporados a la Vía.
5. Presentación Programa Recrea
6. Asuntos Generales.
Cierre de la sesión.</t>
  </si>
  <si>
    <t>https://docs.google.com/document/d/1PHxhd5RQORnYgk7bS-a5hvGBWNFHXYln/edit?usp=sharing&amp;ouid=100432771549001582027&amp;rtpof=true&amp;sd=true</t>
  </si>
  <si>
    <t>CUARTA</t>
  </si>
  <si>
    <t>ORDEN DEL DÍA
Bienvenida
Pase de lista de asistencia y declaratoria de quórum.
1. Aprobación del orden del día de la Tercera Sesión Ordinaria 2025.
2. Aprobación de la celebración de la Tercera Sesión Ordinaria 2025 por
videoconferencia, a través de la plataforma digital Zoom.
3. Aprobación del Acta de la Segunda Sesión Ordinaria 2025 de la Comisión de
Clasificación de Vialidades.
4. Seguimiento al Programa Recrea
5. Asuntos Generales.
Cierre de la sesión.</t>
  </si>
  <si>
    <t>01/10/2025</t>
  </si>
  <si>
    <t>31/12/2025</t>
  </si>
  <si>
    <t>21/11/2025</t>
  </si>
  <si>
    <t>Decima Primera</t>
  </si>
  <si>
    <t>I. Integrantes
I.1. Lista de Asistencia
I.2. Declaratoria de Quórum
II. El presidente del Subcomité presenta para aprobación del pleno del Subcomité el Orden del día
III. Lectura y Aprobación del Acta correspondiente a la Novena Sesión Ordinaria del ejercicio fiscal 2025 del Subcomité de Adquisiciones, Arrendamientos y Prestación de Servicios de la Secretaría de Movilidad de la Ciudad de México
IV. Asuntos para toma de conocimiento
V. Asuntos Generales
VI. Cierre de la Sesión</t>
  </si>
  <si>
    <t>EN PROCESO DE ELABORACIÓN</t>
  </si>
  <si>
    <t>09/12/2025</t>
  </si>
  <si>
    <t>I. Integrantes
I.1. Lista de Asistencia
I.2. Declaratoria de Quórum
II. El presidente del Subcomité presenta para aprobación del pleno del Subcomité el Orden del día
III. Caso 04
IV. Caso 05
V. Caso 06
VI. Caso 07
VII. Caso 08
VIII. Caso 09
IX. Caso 10
X. Caso 11
XI. Caso 12
XII. Caso 13
XIII. Caso 14
XIV. Caso 15
XV. Caso 16
XVI. Caso 17
XVII. Caso 18
XVIII. Caso 19
XIX. Caso 20
XX. Se presentan los sancionados, multados e inhabilitados por los órganos de fiscalización
XXI. Cierre de la Sesión</t>
  </si>
  <si>
    <t>19/12/2025</t>
  </si>
  <si>
    <t>Decima Segunda</t>
  </si>
  <si>
    <t>27/11/2025</t>
  </si>
  <si>
    <t>1. Lista de Asistencia. 
2. Declaratoria del quórum. 
3. Aprobación del orden del día. -
4. Presentación y en su caso aprobación del acta correspondiente a la Tercera Sesión Ordinaria. 
5. Presentación y aprobación del Informe de Cumplimiento al Programa Anual de Desarrollo Archivístico 2025. 
6. Presentación y aprobación del Programa Anual de Desarrollo Archivístico 2026. 
7. Se presenta para conocimiento y aprobación el calendario de sesiones ordinarias del ejercicio 2026. 
8. Asuntos generales.
9. Cierre de la sesión.</t>
  </si>
  <si>
    <t>https://drive.google.com/file/d/1DnrKuqFKGWHr2J6NpfKEHryNlJBR-dVb/view?usp=sharing</t>
  </si>
  <si>
    <t>13/01/2026</t>
  </si>
  <si>
    <t>19/11/2025</t>
  </si>
  <si>
    <t>1. Lista de asistencia. 
2. Declaratoria de quórum.
3. Lectura y aprobación del orden del día.
4. Presentación del Informe de Planeación del Control Interno 2026
5. Presentación y en su caso aprobación de los formatos: 
-	Cédula de Evaluación de Riesgos (por Unidad Administrativa). 
-	Cédula de Evaluación de Riesgos Institucional. 
-	Mapa de Riesgos (por Unidad Administrativa). 
-	Mapa de Riesgos Institucional. 
-	Control Interno Determinado (por Unidad Administrativa). 
6. Presentación y en su caso aprobación de la Matriz de Administración de Riesgos 2026 de la Secretaría de Movilidad. 
7. Cierre de la Sesión</t>
  </si>
  <si>
    <t>https://drive.google.com/file/d/1BQ6ZqhVZQ-nnBjmP0BQBOK4TfMqTWwA2/view?usp=sharing</t>
  </si>
  <si>
    <t>24/11/2025</t>
  </si>
  <si>
    <t>1. Lista de asistencia. 
2. Declaratoria de quórum. 
3. Lectura y aprobación del orden del día. 
4. Presentación y en su caso aprobación de las actas de la Tercera Sesión Ordinaria y Primera Sesión Extraordinaria. 
5. Presentación de los avances en los controles internos 2024, en seguimiento al acuerdo CARECI/SEMOVI/01-SO/ACUERDO-03 de la primera sesión ordinaria 2025. 
6. Presentación de los avances en los controles internos 2025. 
7. Presentación y en su caso aprobación del calendario de sesiones ordinarias para el ejercicio 2026.
8. Asuntos Generales. 9. Cierre de la Sesión.</t>
  </si>
  <si>
    <t>https://drive.google.com/file/d/1HetCEyFO8v33FNipegoUxbV3Ymg8lHeS/view?usp=sharing</t>
  </si>
  <si>
    <t>15/01/2026</t>
  </si>
  <si>
    <t>23/10/2025</t>
  </si>
  <si>
    <t>Decima</t>
  </si>
  <si>
    <t>Decima Primera Ordinaria</t>
  </si>
  <si>
    <t>Segunda Extraordinaria</t>
  </si>
  <si>
    <t>Decima Segunda Ordinaria</t>
  </si>
  <si>
    <t>Decima Ordinaria</t>
  </si>
  <si>
    <t>I. Integrantes
I.1.- Lista de Asistencia
I.2.- Declaratoria de Quórum
II. Declaratoria de formal instalación del Subcomité de Adquisiciones, Arrendamientos y Prestación de Servicios de la Secretaría de Movilidad de la Ciudad de México
III. Presentación y aprobación del orden del día
IV. Lectura del Acta correspondiente a la Décima Segunda Sesión Ordinaria del ejercicio fiscal 2026, del Subcomité de Adquisiciones, Arrendamientos y Prestación de Servicios de la Secretaría de Movilidad de la Ciudad de México
V. Se presenta al Subcomité de Adquisiciones, Arrendamiento y Prestación de Servicios el siguiente caso, para su aprobación
V.1.- Caso 01. Se somete la solicitud de autorización para llevar acabo la contratación del “Servicio de Mantenimiento Preventivo y Correctivo a las impresoras Zebra Evolis Primacy 2, y Módulos de laminación Evolis de la Secretaría de Movilidad de la Ciudad de México”, mediante el proceso de Adjudicación Directa por excepción de la Licitación Pública, con fundamento en lo establecido en los artículos 134 de la Constitución Política de los Estados Unidos Mexicanos; 21, fracción VI, 27, inciso c), 28, 52, 54, fracción I, antepenúltimo y penúltimo párrafo de la Ley de Adquisiciones para el Distrito Federal
V.2.- Se presentan los sancionados, multados e inhabilitados por algún Organismo de Fiscalización
VI. Asuntos para toma de conocimiento
VI.1.- Se presenta al H. Órgano Colegiado los montos de actuación para el ejercicio fiscal 2026 de la Secretaría de Movilidad de la Ciudad de México
VII. Asuntos Generales
VIII. Cierre de la Sesión</t>
  </si>
  <si>
    <t>No se publica hipervínculo al documento, toda vez que se encuentra en proceso de recolección de firmas</t>
  </si>
  <si>
    <t>I. Integrantes
I.1.- Lista de Asistencia
I.2.- Declaratoria de Quórum
II. Presentación y aprobación del orden del día
III. Lectura y Aprobación de las Actas correspondientes a la Segunda Sesión Extraordinaria del ejercicio fiscal 2025 y Primera Sesión Ordinaria del ejercicio fiscal 2026, del Subcomité de Adquisiciones, Arrendamientos y Prestación de Servicios de la Secretaría de Movilidad de la Ciudad de México
IV. Asuntos para toma de conocimiento
IV.1.- Se informan las contrataciones bajo el amparo de los artículos 54, 55 y 57 de la Ley de Adquisiciones para el Distrito Federal, correspondiente al mes de diciembre del ejercicio fiscal 2025 y del mes de enero del ejercicio fiscal 2026, con fundamento en el artículo 21, fracción VI, 21Bis de la “Ley”. 
IV.2.- Se informan las modificaciones relativas al Programa Anual de Adquisiciones, Arrendamientos y Prestación de Servicios, correspondiente al cuarto trimestre del ejercicio fiscal 2025, con fundamento en el numeral 5.2.1 de, Circular Uno 2024 y el Acuerdo por el que se emiten los Lineamientos para la Elaboración, Actuación y Modificación del Programa Anual de Adquisiciones, Arrendamientos y Prestación de Servicios del Ejercicio Fiscal 2025
IV.3.- Se presenta para conocimiento del Pleno el Acuse del Programa Anual de Adquisiciones, Arrendamientos y Prestación de Servicios del ejercicio fiscal 2026 autorizado por la Subsecretaría de Egresos
IV.4.- Se presenta para conocimiento del Pleno la publicación en la Gaceta Oficial de la CDMX del Programa Anual de Adquisiciones, Arrendamientos y Prestación de Servicios del ejercicio fiscal 2026 de la Secretaría de Movilidad de la Ciudad de México
IV.5.- Se presenta a este H. Órgano Colegiado el Informe Analítico de Procedimientos de Contratación Pública, correspondiente al ejercicio fiscal 2026, de conformidad con el lineamiento Decimo Primero Fracción V de los Lineamientos para la elaboración, actualización y modificación del Programa Anual de Adquisiciones, Arrendamientos y prestación de Servicios
IV.6.- Se informan las contrataciones realizadas bajo el amparo del artículo 54, de la Ley de Adquisiciones para el Distrito Federal, del ejercicio fiscal 2025
IV.7.- Se presenta para conocimiento del Pleno la publicación en la Gaceta Oficial de la CDMX, los Lineamientos de Austeridad y Ahorro de la Secretaría de Movilidad de la Ciudad de México, correspondiente al ejercicio fiscal 2026 de la Secretaría de Movilidad de la Ciudad de México
V. Asuntos Generales
VI. Cierre de la sesión</t>
  </si>
  <si>
    <t>No se publica hipervínculo a documento, toda vez que, esta pendinete de aprobación en la siguiente sesión.</t>
  </si>
  <si>
    <t>1. Lista de Asistencia. 
2. Declaratoria de quórum. 
3. Instalación del Comité Técnico Interno de Administración de Documentos. 4. Aprobación del orden del día.
5. Presentación y en su caso aprobación el Acta de la Cuarta Sesión Ordinaria, celebrada el 27 de noviembre de 2025. 
6. Presentación y en su caso aprobación de los instrumentos archivísticos. 
7. Presentación y en su caso aprobación del Cuadro General de Clasificación Archivística y del Catálogo de Disposición Documental. 
8. Presentación y en su caso aprobación de la modificación al Programa Anual de Desarrollo Archivístico (PADA) 2026. 
9. Presentación de la Integración del Sistema Institucional de Archivos. 
10. Presentación de la implementación del Sistema Integral de Gestión de Archivos. 
11. Se presenta para conocimiento la saturación de los inmuebles que afectan la recepción de remesas en la Dirección General del Registro Público del Transporte. 
12. Asuntos generales. 
13. Cierre de la sesión.</t>
  </si>
  <si>
    <t>https://drive.google.com/file/d/1cGIOnE5FfxbhONc4hJckZWbpyCPAZlig/view?usp=sharing</t>
  </si>
  <si>
    <t>1. Lista de Asistencia. 
2. Declaratoria de quórum. 
3. Instalación del Comité de Administración de Riesgos y Evaluación de Control Interno. 
4. Aprobación del Orden del día. 
5. Presentación y en su caso aprobación el acta de la Cuarta Sesión Ordinaria, celebrada el 25 de noviembre de 2025. 
6. Presentación de los avances en los controles internos 2025. 
7. Asuntos Generales. 
8. Cierre de la Sesión.</t>
  </si>
  <si>
    <t>https://drive.google.com/file/d/1NB57SvB6zObmUFo_uVRzKEo4p3OtN7OY/view?usp=sharing</t>
  </si>
  <si>
    <t>https://drive.google.com/file/d/1B1fvSsP6LGrGyvXWv3Ka_ewRRRXQo-b_/view?usp=sharing</t>
  </si>
  <si>
    <t>DIRECCIÓN GENERAL DE PLANEACIÓN Y POLÍTICAS</t>
  </si>
  <si>
    <t>https://docs.google.com/document/d/1uzdszl-0ZPsAChL8y9TDbsQDmMPXsyFm/edit?usp=sharing&amp;ouid=100432771549001582027&amp;rtpof=true&amp;sd=true</t>
  </si>
  <si>
    <t>ORDEN DEL DÍA 
Bienvenida 
Pase de lista de asistencia y declaratoria de quórum. 
1. Aprobación del orden del día de la Primera Sesión Ordinaria 2026. 
2. Aprobación de la celebración de la Primera Sesión Ordinaria 2026 por 
videoconferencia, a través de la plataforma digital Zoom. 
3. Aprobación del Acta de la Cuarta Sesión Ordinaria 2025 de la Comisión de 
Clasificación de Vialidades. 
4. Propuesta de señalización para las vialidades aprobadas como vías de Tránsito 
Calmado del polígono RECREA en la alcaldía Iztapalapa. 
5. Asuntos Generales. 
Cierre de la sesión.</t>
  </si>
  <si>
    <t>SECRETARIA DE MOVILIDAD</t>
  </si>
  <si>
    <t>ALCALDÍA CUAUHTÉMOC</t>
  </si>
  <si>
    <t>1A</t>
  </si>
  <si>
    <t xml:space="preserve">-Presentación de los asistentes y verificación del quórum;
Lectura y aprobación del orden del día;
Presentación del Reporte Anual de Ingresos del Sistema de Parquímetros ejercicio 2024 y 2025. 
Cartera y votación de Proyectos 2025;
Asuntos Generales. 
Cierre de la Sesión. 
</t>
  </si>
  <si>
    <t>https://drive.google.com/file/d/142LubcO825d9BjpybcBqPpT5y0kOqBoP/view?usp=drive_link</t>
  </si>
  <si>
    <t>Subdirección de Estacionamiento en Vía Pública</t>
  </si>
  <si>
    <t>EN ESPERA DE OBSERVACIONES DE JURÍDICO SEMOVI</t>
  </si>
  <si>
    <t>https://drive.google.com/file/d/1Ixq4hcnCvmzJdcyoJUvx4gsRonBgXuQG/view</t>
  </si>
  <si>
    <t>https://drive.google.com/file/d/16hAoCMN6W0G9BAtfWZcIWF8AyiECFWIX/view</t>
  </si>
  <si>
    <t>https://drive.google.com/file/d/1nAnKfAG055ltzRtJX-8S--zXAwSdAPbQ/view</t>
  </si>
  <si>
    <t>https://drive.google.com/file/d/1tXv3Pmj0mgYqJpXZ0YSPOYCvzz4Zk4dj/view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</si>
</sst>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7"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1"/>
      <color theme="0"/>
      <name val="Calibri"/>
      <family val="2"/>
      <scheme val="minor"/>
    </font>
    <font>
      <b/>
      <sz val="11"/>
      <color indexed="8"/>
      <name val="Calibri"/>
      <family val="2"/>
      <scheme val="minor"/>
    </font>
    <font>
      <b/>
      <sz val="11"/>
      <color theme="0"/>
      <name val="Arial"/>
      <family val="2"/>
    </font>
    <font>
      <b/>
      <sz val="10"/>
      <color theme="0"/>
      <name val="Arial"/>
      <family val="2"/>
    </font>
    <font>
      <sz val="11"/>
      <name val="Calibri"/>
      <family val="2"/>
      <scheme val="minor"/>
    </font>
    <font>
      <sz val="11"/>
      <color indexed="8"/>
      <name val="Calibri"/>
      <family val="2"/>
      <scheme val="minor"/>
    </font>
    <font>
      <u/>
      <sz val="11"/>
      <color rgb="FF0563C1"/>
      <name val="Calibri"/>
      <family val="2"/>
    </font>
    <font>
      <sz val="11"/>
      <color rgb="FF0000FF"/>
      <name val="Calibri"/>
      <family val="2"/>
      <scheme val="minor"/>
    </font>
    <font>
      <sz val="11"/>
      <color rgb="FF000000"/>
      <name val="Calibri"/>
      <family val="2"/>
      <scheme val="minor"/>
    </font>
  </fonts>
  <fills count="5">
    <fill>
      <patternFill patternType="none"/>
    </fill>
    <fill>
      <patternFill patternType="gray125"/>
    </fill>
    <fill>
      <patternFill patternType="solid">
        <fgColor rgb="FF9F2241"/>
        <bgColor indexed="64"/>
      </patternFill>
    </fill>
    <fill>
      <patternFill patternType="solid">
        <fgColor rgb="FFFFFFFF"/>
        <bgColor rgb="FFFFFFFF"/>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
      <left/>
      <right/>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style="thin">
        <color indexed="64"/>
      </right>
      <top/>
      <bottom/>
      <diagonal/>
    </border>
  </borders>
  <cellStyleXfs count="4">
    <xf numFmtId="0" fontId="0" fillId="0" borderId="0"/>
    <xf numFmtId="0" fontId="7" fillId="0" borderId="0" applyNumberFormat="0" applyFill="0" applyBorder="0" applyAlignment="0" applyProtection="0"/>
    <xf numFmtId="0" fontId="13" fillId="0" borderId="0"/>
    <xf numFmtId="0" fontId="14" fillId="0" borderId="0"/>
  </cellStyleXfs>
  <cellXfs count="106">
    <xf numFmtId="0" fontId="0" fillId="0" borderId="0" xfId="0"/>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applyAlignment="1">
      <alignment vertical="center"/>
    </xf>
    <xf numFmtId="0" fontId="0" fillId="0" borderId="1" xfId="0" applyBorder="1" applyAlignment="1">
      <alignment horizontal="center"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4" xfId="0" applyBorder="1"/>
    <xf numFmtId="0" fontId="0" fillId="0" borderId="1" xfId="0" applyBorder="1" applyAlignment="1">
      <alignment horizontal="left" vertical="top" wrapText="1"/>
    </xf>
    <xf numFmtId="0" fontId="0" fillId="0" borderId="2" xfId="0" applyBorder="1" applyAlignment="1">
      <alignment horizontal="left" vertical="top" wrapText="1"/>
    </xf>
    <xf numFmtId="0" fontId="12" fillId="0" borderId="0" xfId="0" applyFont="1" applyAlignment="1">
      <alignment vertical="center"/>
    </xf>
    <xf numFmtId="0" fontId="11" fillId="2" borderId="4" xfId="0" applyFont="1" applyFill="1" applyBorder="1" applyAlignment="1">
      <alignment horizontal="center" wrapText="1"/>
    </xf>
    <xf numFmtId="14" fontId="0" fillId="0" borderId="1" xfId="0" applyNumberFormat="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xf numFmtId="0" fontId="15" fillId="0" borderId="1" xfId="0" applyFont="1" applyBorder="1"/>
    <xf numFmtId="0" fontId="0" fillId="0" borderId="4" xfId="0" applyBorder="1" applyAlignment="1">
      <alignment horizontal="center" vertical="center" wrapText="1"/>
    </xf>
    <xf numFmtId="14" fontId="0" fillId="0" borderId="4" xfId="0" applyNumberFormat="1" applyBorder="1" applyAlignment="1">
      <alignment horizontal="center" vertical="center" wrapText="1"/>
    </xf>
    <xf numFmtId="0" fontId="0" fillId="0" borderId="1" xfId="0" applyBorder="1" applyAlignment="1">
      <alignment horizontal="left" vertical="top"/>
    </xf>
    <xf numFmtId="0" fontId="15" fillId="0" borderId="1" xfId="1" applyFont="1" applyBorder="1"/>
    <xf numFmtId="0" fontId="15" fillId="0" borderId="2" xfId="1" applyFont="1" applyBorder="1"/>
    <xf numFmtId="0" fontId="15" fillId="0" borderId="1" xfId="1" applyFont="1" applyBorder="1" applyAlignment="1">
      <alignment horizontal="left" vertical="top"/>
    </xf>
    <xf numFmtId="0" fontId="15" fillId="0" borderId="1" xfId="1" applyFont="1" applyBorder="1" applyAlignment="1"/>
    <xf numFmtId="0" fontId="15" fillId="0" borderId="2" xfId="1" applyFont="1" applyBorder="1" applyAlignment="1">
      <alignment horizontal="left" vertical="top"/>
    </xf>
    <xf numFmtId="0" fontId="6" fillId="0" borderId="1" xfId="0" applyFont="1" applyBorder="1"/>
    <xf numFmtId="0" fontId="6" fillId="0" borderId="1" xfId="0" applyFont="1" applyBorder="1" applyAlignment="1">
      <alignment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6" fillId="0" borderId="0" xfId="0" applyFont="1"/>
    <xf numFmtId="0" fontId="6" fillId="0" borderId="3" xfId="0" applyFont="1" applyBorder="1"/>
    <xf numFmtId="0" fontId="6" fillId="0" borderId="5" xfId="0" applyFont="1" applyBorder="1" applyAlignment="1">
      <alignment wrapText="1"/>
    </xf>
    <xf numFmtId="0" fontId="0" fillId="0" borderId="1" xfId="0" applyBorder="1" applyAlignment="1">
      <alignment wrapText="1"/>
    </xf>
    <xf numFmtId="0" fontId="5" fillId="0" borderId="1" xfId="0" applyFont="1" applyBorder="1" applyAlignment="1">
      <alignment horizontal="center" vertical="center" wrapText="1"/>
    </xf>
    <xf numFmtId="14" fontId="0" fillId="0" borderId="1" xfId="0" applyNumberFormat="1" applyBorder="1" applyAlignment="1">
      <alignment horizontal="left" vertical="top"/>
    </xf>
    <xf numFmtId="0" fontId="5" fillId="0" borderId="2" xfId="0" applyFont="1" applyBorder="1" applyAlignment="1">
      <alignment horizontal="center" vertical="center" wrapText="1"/>
    </xf>
    <xf numFmtId="0" fontId="0" fillId="0" borderId="2" xfId="0" applyBorder="1" applyAlignment="1">
      <alignment horizontal="left" wrapText="1"/>
    </xf>
    <xf numFmtId="0" fontId="0" fillId="0" borderId="2" xfId="0" applyBorder="1" applyAlignment="1">
      <alignment horizontal="left" vertical="top"/>
    </xf>
    <xf numFmtId="0" fontId="15" fillId="0" borderId="4" xfId="1" applyFont="1" applyBorder="1" applyAlignment="1"/>
    <xf numFmtId="0" fontId="13" fillId="0" borderId="1" xfId="0" applyFont="1" applyBorder="1"/>
    <xf numFmtId="14" fontId="13" fillId="0" borderId="1" xfId="0" applyNumberFormat="1" applyFont="1" applyBorder="1" applyAlignment="1">
      <alignment horizontal="center" vertical="center" wrapText="1"/>
    </xf>
    <xf numFmtId="0" fontId="0" fillId="0" borderId="4" xfId="0" applyBorder="1" applyAlignment="1">
      <alignment horizontal="center" vertical="center"/>
    </xf>
    <xf numFmtId="0" fontId="13" fillId="0" borderId="4" xfId="0" applyFont="1" applyBorder="1"/>
    <xf numFmtId="14" fontId="13" fillId="0" borderId="4" xfId="0" applyNumberFormat="1" applyFont="1" applyBorder="1" applyAlignment="1">
      <alignment horizontal="center" vertical="center" wrapText="1"/>
    </xf>
    <xf numFmtId="0" fontId="0" fillId="0" borderId="1" xfId="0" applyBorder="1" applyAlignment="1">
      <alignment horizontal="left" vertical="center" wrapText="1"/>
    </xf>
    <xf numFmtId="0" fontId="15" fillId="0" borderId="1" xfId="1" applyFont="1" applyBorder="1" applyAlignment="1" applyProtection="1">
      <alignment horizontal="center" vertical="center" wrapText="1"/>
    </xf>
    <xf numFmtId="0" fontId="15" fillId="0" borderId="2" xfId="1" applyFont="1" applyBorder="1" applyAlignment="1">
      <alignment horizontal="center" vertical="center" wrapText="1"/>
    </xf>
    <xf numFmtId="0" fontId="0" fillId="0" borderId="2" xfId="0" applyBorder="1" applyAlignment="1">
      <alignment horizontal="left" vertical="center" wrapText="1"/>
    </xf>
    <xf numFmtId="0" fontId="4" fillId="0" borderId="1" xfId="0" applyFont="1" applyBorder="1"/>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0" fontId="15" fillId="0" borderId="1" xfId="1" applyFont="1" applyBorder="1" applyAlignment="1" applyProtection="1">
      <alignment horizontal="left" vertical="center"/>
    </xf>
    <xf numFmtId="0" fontId="11" fillId="2" borderId="4"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vertical="top" wrapText="1"/>
    </xf>
    <xf numFmtId="0" fontId="0" fillId="0" borderId="1" xfId="0" applyBorder="1" applyAlignment="1">
      <alignment vertical="top"/>
    </xf>
    <xf numFmtId="0" fontId="15" fillId="0" borderId="1" xfId="1" applyFont="1" applyBorder="1" applyAlignment="1">
      <alignment vertical="top"/>
    </xf>
    <xf numFmtId="0" fontId="3" fillId="0" borderId="1" xfId="0" applyFont="1" applyBorder="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2" xfId="0" applyBorder="1" applyAlignment="1">
      <alignment vertical="top" wrapText="1"/>
    </xf>
    <xf numFmtId="0" fontId="15" fillId="0" borderId="1" xfId="1" applyFont="1" applyBorder="1" applyAlignment="1">
      <alignment vertical="top" wrapText="1"/>
    </xf>
    <xf numFmtId="0" fontId="15" fillId="0" borderId="2" xfId="1" applyFont="1" applyBorder="1" applyAlignment="1">
      <alignment vertical="top" wrapText="1"/>
    </xf>
    <xf numFmtId="0" fontId="3" fillId="3" borderId="1" xfId="0" applyFont="1" applyFill="1" applyBorder="1"/>
    <xf numFmtId="0" fontId="0" fillId="0" borderId="2" xfId="0" applyBorder="1" applyAlignment="1">
      <alignment vertical="top"/>
    </xf>
    <xf numFmtId="0" fontId="15" fillId="0" borderId="2" xfId="1" applyFont="1" applyBorder="1" applyAlignment="1">
      <alignment vertical="top"/>
    </xf>
    <xf numFmtId="0" fontId="2" fillId="0" borderId="1" xfId="0" applyFont="1" applyBorder="1"/>
    <xf numFmtId="0" fontId="2" fillId="3" borderId="1" xfId="0" applyFont="1" applyFill="1" applyBorder="1"/>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5" fillId="0" borderId="1" xfId="1" applyFont="1" applyBorder="1" applyAlignment="1" applyProtection="1">
      <alignment horizontal="left" vertical="top"/>
    </xf>
    <xf numFmtId="0" fontId="15" fillId="0" borderId="2" xfId="1" applyFont="1" applyBorder="1" applyAlignment="1" applyProtection="1">
      <alignment horizontal="left" vertical="top"/>
    </xf>
    <xf numFmtId="0" fontId="1" fillId="0" borderId="1" xfId="0" applyFont="1" applyBorder="1"/>
    <xf numFmtId="0" fontId="1" fillId="3" borderId="1" xfId="0" applyFont="1" applyFill="1" applyBorder="1"/>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0" fillId="0" borderId="1" xfId="0" applyBorder="1" applyAlignment="1">
      <alignment horizontal="left" vertical="center"/>
    </xf>
    <xf numFmtId="0" fontId="15" fillId="0" borderId="1" xfId="1" applyFont="1" applyBorder="1" applyAlignment="1">
      <alignment horizontal="left" vertical="center"/>
    </xf>
    <xf numFmtId="0" fontId="0" fillId="0" borderId="6" xfId="0" applyBorder="1" applyAlignment="1">
      <alignment horizontal="center" vertical="center" wrapText="1"/>
    </xf>
    <xf numFmtId="0" fontId="0" fillId="4" borderId="1" xfId="0" applyFill="1" applyBorder="1" applyAlignment="1">
      <alignment horizontal="left" vertical="top"/>
    </xf>
    <xf numFmtId="0" fontId="15" fillId="0" borderId="2" xfId="1" applyFont="1" applyBorder="1" applyAlignment="1">
      <alignment horizontal="left" vertical="center"/>
    </xf>
    <xf numFmtId="0" fontId="0" fillId="0" borderId="2" xfId="0" applyBorder="1" applyAlignment="1">
      <alignment horizontal="left" vertical="center"/>
    </xf>
    <xf numFmtId="0" fontId="10" fillId="2" borderId="1" xfId="0" applyFont="1" applyFill="1" applyBorder="1" applyAlignment="1">
      <alignment horizontal="center"/>
    </xf>
    <xf numFmtId="0" fontId="8" fillId="2" borderId="1" xfId="0" applyFont="1" applyFill="1" applyBorder="1"/>
    <xf numFmtId="0" fontId="9" fillId="0" borderId="0" xfId="0" applyFont="1" applyAlignment="1">
      <alignment horizontal="center" vertical="center"/>
    </xf>
    <xf numFmtId="0" fontId="11" fillId="2" borderId="1" xfId="0" applyFont="1" applyFill="1" applyBorder="1"/>
    <xf numFmtId="0" fontId="0" fillId="0" borderId="1" xfId="0" applyFill="1" applyBorder="1" applyAlignment="1">
      <alignment horizontal="center" vertical="center" wrapText="1"/>
    </xf>
    <xf numFmtId="0" fontId="0" fillId="0" borderId="1" xfId="0" applyFill="1" applyBorder="1" applyAlignment="1">
      <alignment vertical="top" wrapText="1"/>
    </xf>
    <xf numFmtId="0" fontId="0" fillId="0" borderId="1" xfId="0" applyFill="1" applyBorder="1" applyAlignment="1">
      <alignment vertical="top"/>
    </xf>
    <xf numFmtId="0" fontId="15" fillId="0" borderId="1" xfId="1" applyFont="1" applyFill="1" applyBorder="1" applyAlignment="1">
      <alignment horizontal="left" vertical="top"/>
    </xf>
    <xf numFmtId="0" fontId="0" fillId="0" borderId="2" xfId="0" applyFill="1" applyBorder="1" applyAlignment="1">
      <alignment horizontal="center" vertical="center" wrapText="1"/>
    </xf>
    <xf numFmtId="0" fontId="0" fillId="0" borderId="2" xfId="0" applyFill="1" applyBorder="1" applyAlignment="1">
      <alignment vertical="top" wrapText="1"/>
    </xf>
    <xf numFmtId="0" fontId="0" fillId="0" borderId="2" xfId="0" applyFill="1" applyBorder="1" applyAlignment="1">
      <alignment vertical="top"/>
    </xf>
    <xf numFmtId="14" fontId="2" fillId="0" borderId="1" xfId="0" applyNumberFormat="1" applyFont="1" applyFill="1" applyBorder="1" applyAlignment="1">
      <alignment horizontal="center" vertical="center" wrapText="1"/>
    </xf>
    <xf numFmtId="0" fontId="2" fillId="0" borderId="1" xfId="0" applyFont="1" applyFill="1" applyBorder="1"/>
    <xf numFmtId="0" fontId="2" fillId="0" borderId="1" xfId="0" applyFont="1" applyFill="1" applyBorder="1" applyAlignment="1">
      <alignment horizontal="center" vertical="center" wrapText="1"/>
    </xf>
    <xf numFmtId="0" fontId="15" fillId="0" borderId="1" xfId="0" applyFont="1" applyFill="1" applyBorder="1"/>
  </cellXfs>
  <cellStyles count="4">
    <cellStyle name="Excel Built-in Hyperlink" xfId="3" xr:uid="{019C2A5B-69D6-4E95-8510-B8DEFFD8D47F}"/>
    <cellStyle name="Hipervínculo" xfId="1" builtinId="8"/>
    <cellStyle name="Normal" xfId="0" builtinId="0"/>
    <cellStyle name="Normal 2" xfId="2" xr:uid="{6B55D19A-B7B7-460C-9E59-9DFB74ACE8C3}"/>
  </cellStyles>
  <dxfs count="0"/>
  <tableStyles count="0" defaultTableStyle="TableStyleMedium2" defaultPivotStyle="PivotStyleLight16"/>
  <colors>
    <mruColors>
      <color rgb="FF0000FF"/>
      <color rgb="FF9F2241"/>
      <color rgb="FF0EBF05"/>
      <color rgb="FF32BE05"/>
      <color rgb="FF07A916"/>
      <color rgb="FF72BF05"/>
      <color rgb="FFF96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52915</xdr:colOff>
      <xdr:row>1</xdr:row>
      <xdr:rowOff>52915</xdr:rowOff>
    </xdr:from>
    <xdr:to>
      <xdr:col>3</xdr:col>
      <xdr:colOff>369772</xdr:colOff>
      <xdr:row>2</xdr:row>
      <xdr:rowOff>389332</xdr:rowOff>
    </xdr:to>
    <xdr:pic>
      <xdr:nvPicPr>
        <xdr:cNvPr id="2" name="Imagen 1">
          <a:extLst>
            <a:ext uri="{FF2B5EF4-FFF2-40B4-BE49-F238E27FC236}">
              <a16:creationId xmlns:a16="http://schemas.microsoft.com/office/drawing/2014/main" id="{776ADBD1-9737-490C-B47B-23B8B789FD23}"/>
            </a:ext>
          </a:extLst>
        </xdr:cNvPr>
        <xdr:cNvPicPr>
          <a:picLocks noChangeAspect="1"/>
        </xdr:cNvPicPr>
      </xdr:nvPicPr>
      <xdr:blipFill>
        <a:blip xmlns:r="http://schemas.openxmlformats.org/officeDocument/2006/relationships" r:embed="rId1"/>
        <a:stretch>
          <a:fillRect/>
        </a:stretch>
      </xdr:blipFill>
      <xdr:spPr>
        <a:xfrm>
          <a:off x="52915" y="52915"/>
          <a:ext cx="5136507" cy="10698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52915</xdr:colOff>
      <xdr:row>1</xdr:row>
      <xdr:rowOff>52915</xdr:rowOff>
    </xdr:from>
    <xdr:to>
      <xdr:col>3</xdr:col>
      <xdr:colOff>369772</xdr:colOff>
      <xdr:row>2</xdr:row>
      <xdr:rowOff>389332</xdr:rowOff>
    </xdr:to>
    <xdr:pic>
      <xdr:nvPicPr>
        <xdr:cNvPr id="3" name="Imagen 2">
          <a:extLst>
            <a:ext uri="{FF2B5EF4-FFF2-40B4-BE49-F238E27FC236}">
              <a16:creationId xmlns:a16="http://schemas.microsoft.com/office/drawing/2014/main" id="{3042D3E6-20BB-EAA0-D20B-8F50C1B41369}"/>
            </a:ext>
          </a:extLst>
        </xdr:cNvPr>
        <xdr:cNvPicPr>
          <a:picLocks noChangeAspect="1"/>
        </xdr:cNvPicPr>
      </xdr:nvPicPr>
      <xdr:blipFill>
        <a:blip xmlns:r="http://schemas.openxmlformats.org/officeDocument/2006/relationships" r:embed="rId1"/>
        <a:stretch>
          <a:fillRect/>
        </a:stretch>
      </xdr:blipFill>
      <xdr:spPr>
        <a:xfrm>
          <a:off x="52915" y="52915"/>
          <a:ext cx="5142857" cy="10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137293</xdr:colOff>
      <xdr:row>1</xdr:row>
      <xdr:rowOff>130129</xdr:rowOff>
    </xdr:from>
    <xdr:to>
      <xdr:col>3</xdr:col>
      <xdr:colOff>201084</xdr:colOff>
      <xdr:row>2</xdr:row>
      <xdr:rowOff>296703</xdr:rowOff>
    </xdr:to>
    <xdr:pic>
      <xdr:nvPicPr>
        <xdr:cNvPr id="2" name="Imagen 1">
          <a:extLst>
            <a:ext uri="{FF2B5EF4-FFF2-40B4-BE49-F238E27FC236}">
              <a16:creationId xmlns:a16="http://schemas.microsoft.com/office/drawing/2014/main" id="{F09669A4-4F99-413D-9490-9BF20202D95E}"/>
            </a:ext>
          </a:extLst>
        </xdr:cNvPr>
        <xdr:cNvPicPr>
          <a:picLocks noChangeAspect="1"/>
        </xdr:cNvPicPr>
      </xdr:nvPicPr>
      <xdr:blipFill>
        <a:blip xmlns:r="http://schemas.openxmlformats.org/officeDocument/2006/relationships" r:embed="rId1"/>
        <a:stretch>
          <a:fillRect/>
        </a:stretch>
      </xdr:blipFill>
      <xdr:spPr>
        <a:xfrm>
          <a:off x="137293" y="130129"/>
          <a:ext cx="4889791" cy="8862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Portal%20Sipot%20Transparencia\CD&#180;s%20y%20OFICIOS%20DE%20SOLICITUD%20y%20RESPUESTAS\RESPUESTAS\2024\1erTrim2024\DGPP%201erTrim2024\A121Fr50A_Actas-de-las-reunio.xlsx" TargetMode="External"/><Relationship Id="rId1" Type="http://schemas.openxmlformats.org/officeDocument/2006/relationships/externalLinkPath" Target="file:///E:\Portal%20Sipot%20Transparencia\CD&#180;s%20y%20OFICIOS%20DE%20SOLICITUD%20y%20RESPUESTAS\RESPUESTAS\2024\1erTrim2024\DGPP%201erTrim2024\A121Fr50A_Actas-de-las-reunio.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RESPUESTAS%20SIPOT/2025/1erTrim2025/DGAF%20-%20CRMAS%201erTrim2025/A121Fr50A_Actas-de-las-reunio.xlsx" TargetMode="External"/><Relationship Id="rId2" Type="http://schemas.openxmlformats.org/officeDocument/2006/relationships/externalLinkPath" Target="file:///C:\Users\OPERADOR\Documents\Portal%20de%20TRansparencia\RESPUESTAS%20SIPOT\2025\1erTrim2025\DGAF%20-%20CRMAS%201erTrim2025\A121Fr50A_Actas-de-las-reunio.xlsx" TargetMode="External"/><Relationship Id="rId1" Type="http://schemas.openxmlformats.org/officeDocument/2006/relationships/externalLinkPath" Target="/Users/OPERADOR/Documents/Portal%20de%20TRansparencia/RESPUESTAS%20SIPOT/2025/1erTrim2025/DGAF%20-%20CRMAS%201erTrim2025/A121Fr50A_Actas-de-las-re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drive.google.com/file/d/1B1fvSsP6LGrGyvXWv3Ka_ewRRRXQo-b_/view?usp=sharing" TargetMode="External"/><Relationship Id="rId7" Type="http://schemas.openxmlformats.org/officeDocument/2006/relationships/printerSettings" Target="../printerSettings/printerSettings1.bin"/><Relationship Id="rId2" Type="http://schemas.openxmlformats.org/officeDocument/2006/relationships/hyperlink" Target="https://drive.google.com/file/d/1NB57SvB6zObmUFo_uVRzKEo4p3OtN7OY/view?usp=sharing" TargetMode="External"/><Relationship Id="rId1" Type="http://schemas.openxmlformats.org/officeDocument/2006/relationships/hyperlink" Target="https://drive.google.com/file/d/1cGIOnE5FfxbhONc4hJckZWbpyCPAZlig/view?usp=sharing" TargetMode="External"/><Relationship Id="rId6" Type="http://schemas.openxmlformats.org/officeDocument/2006/relationships/hyperlink" Target="https://drive.google.com/file/d/142LubcO825d9BjpybcBqPpT5y0kOqBoP/view?usp=drive_link" TargetMode="External"/><Relationship Id="rId5" Type="http://schemas.openxmlformats.org/officeDocument/2006/relationships/hyperlink" Target="https://docs.google.com/document/d/1uzdszl-0ZPsAChL8y9TDbsQDmMPXsyFm/edit?usp=sharing&amp;ouid=100432771549001582027&amp;rtpof=true&amp;sd=true" TargetMode="External"/><Relationship Id="rId4" Type="http://schemas.openxmlformats.org/officeDocument/2006/relationships/hyperlink" Target="https://docs.google.com/document/d/1uzdszl-0ZPsAChL8y9TDbsQDmMPXsyFm/edit?usp=sharing&amp;ouid=100432771549001582027&amp;rtpof=true&amp;sd=true"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drive.google.com/file/d/1Y98X0PrG4V4PBvnz5ys7bVBQElIH40wS/view?usp=sharing" TargetMode="External"/><Relationship Id="rId18" Type="http://schemas.openxmlformats.org/officeDocument/2006/relationships/hyperlink" Target="https://docs.google.com/document/d/1MN9pc0LaqIewOuks3rDZZekqTPbEmoPi/edit?usp=sharing&amp;ouid=109707216284202728014&amp;rtpof=true&amp;sd=true" TargetMode="External"/><Relationship Id="rId26" Type="http://schemas.openxmlformats.org/officeDocument/2006/relationships/hyperlink" Target="https://docs.google.com/document/d/1MN9pc0LaqIewOuks3rDZZekqTPbEmoPi/edit?usp=sharing&amp;ouid=109707216284202728014&amp;rtpof=true&amp;sd=true" TargetMode="External"/><Relationship Id="rId39" Type="http://schemas.openxmlformats.org/officeDocument/2006/relationships/drawing" Target="../drawings/drawing2.xml"/><Relationship Id="rId21" Type="http://schemas.openxmlformats.org/officeDocument/2006/relationships/hyperlink" Target="https://docs.google.com/document/d/1G4p6ZPZJESjXLTQeIEUC4eeDRBsu83r8/edit?usp=sharing&amp;ouid=100432771549001582027&amp;rtpof=true&amp;sd=true" TargetMode="External"/><Relationship Id="rId34" Type="http://schemas.openxmlformats.org/officeDocument/2006/relationships/hyperlink" Target="https://drive.google.com/file/d/1Ixq4hcnCvmzJdcyoJUvx4gsRonBgXuQG/view" TargetMode="External"/><Relationship Id="rId7" Type="http://schemas.openxmlformats.org/officeDocument/2006/relationships/hyperlink" Target="https://drive.google.com/file/d/1Ldgl9RD38clQldu-TXhXF5bUEb2xRej8/view?usp=sharing" TargetMode="External"/><Relationship Id="rId12" Type="http://schemas.openxmlformats.org/officeDocument/2006/relationships/hyperlink" Target="https://drive.google.com/file/d/1zR57pIvCOMtaUnnfNkGBt8zTVaUJlbF-/view?usp=sharing" TargetMode="External"/><Relationship Id="rId17" Type="http://schemas.openxmlformats.org/officeDocument/2006/relationships/hyperlink" Target="https://docs.google.com/document/d/1MN9pc0LaqIewOuks3rDZZekqTPbEmoPi/edit?usp=sharing&amp;ouid=109707216284202728014&amp;rtpof=true&amp;sd=true" TargetMode="External"/><Relationship Id="rId25" Type="http://schemas.openxmlformats.org/officeDocument/2006/relationships/hyperlink" Target="https://docs.google.com/document/d/1MN9pc0LaqIewOuks3rDZZekqTPbEmoPi/edit?usp=sharing&amp;ouid=109707216284202728014&amp;rtpof=true&amp;sd=true" TargetMode="External"/><Relationship Id="rId33" Type="http://schemas.openxmlformats.org/officeDocument/2006/relationships/hyperlink" Target="https://drive.google.com/file/d/1BQ6ZqhVZQ-nnBjmP0BQBOK4TfMqTWwA2/view?usp=sharing" TargetMode="External"/><Relationship Id="rId38" Type="http://schemas.openxmlformats.org/officeDocument/2006/relationships/printerSettings" Target="../printerSettings/printerSettings2.bin"/><Relationship Id="rId2" Type="http://schemas.openxmlformats.org/officeDocument/2006/relationships/hyperlink" Target="https://drive.google.com/file/d/13g9W7ug7DE0ZL4lTfXtm55uuZPiaSBqV/view?usp=sharing" TargetMode="External"/><Relationship Id="rId16" Type="http://schemas.openxmlformats.org/officeDocument/2006/relationships/hyperlink" Target="https://docs.google.com/document/d/1MN9pc0LaqIewOuks3rDZZekqTPbEmoPi/edit?usp=sharing&amp;ouid=109707216284202728014&amp;rtpof=true&amp;sd=true" TargetMode="External"/><Relationship Id="rId20" Type="http://schemas.openxmlformats.org/officeDocument/2006/relationships/hyperlink" Target="https://drive.google.com/file/d/1a41xB-dNgEMgi-ZXb4iEq1_IMtWAJkYq/view?usp=sharing" TargetMode="External"/><Relationship Id="rId29" Type="http://schemas.openxmlformats.org/officeDocument/2006/relationships/hyperlink" Target="https://drive.google.com/file/d/1c6Lff52N1Y2S_yjyk5TeoPV_I9UaP84i/view?usp=drive_link" TargetMode="External"/><Relationship Id="rId1" Type="http://schemas.openxmlformats.org/officeDocument/2006/relationships/hyperlink" Target="https://drive.google.com/file/d/1Gb4h9emdm6Zo8UPpdV_83B3DzMEcXZCG/view?usp=sharing" TargetMode="External"/><Relationship Id="rId6" Type="http://schemas.openxmlformats.org/officeDocument/2006/relationships/hyperlink" Target="https://drive.google.com/file/d/1ywTuuBpzhy8RdMy-QbtTvRz7WF8aSykN/view?usp=sharing" TargetMode="External"/><Relationship Id="rId11" Type="http://schemas.openxmlformats.org/officeDocument/2006/relationships/hyperlink" Target="https://drive.google.com/file/d/11CBUfeNhrfAj2oGOXXXmR3goTyZ0Cx2E/view?usp=sharing" TargetMode="External"/><Relationship Id="rId24" Type="http://schemas.openxmlformats.org/officeDocument/2006/relationships/hyperlink" Target="https://docs.google.com/document/d/1MN9pc0LaqIewOuks3rDZZekqTPbEmoPi/edit?usp=sharing&amp;ouid=109707216284202728014&amp;rtpof=true&amp;sd=true" TargetMode="External"/><Relationship Id="rId32" Type="http://schemas.openxmlformats.org/officeDocument/2006/relationships/hyperlink" Target="https://drive.google.com/file/d/1HetCEyFO8v33FNipegoUxbV3Ymg8lHeS/view?usp=sharing" TargetMode="External"/><Relationship Id="rId37" Type="http://schemas.openxmlformats.org/officeDocument/2006/relationships/hyperlink" Target="https://drive.google.com/file/d/1tXv3Pmj0mgYqJpXZ0YSPOYCvzz4Zk4dj/view" TargetMode="External"/><Relationship Id="rId5" Type="http://schemas.openxmlformats.org/officeDocument/2006/relationships/hyperlink" Target="https://drive.google.com/file/d/1br9lVtLacMglvLgNexnkCf3vyE--szK9/view?usp=sharing" TargetMode="External"/><Relationship Id="rId15" Type="http://schemas.openxmlformats.org/officeDocument/2006/relationships/hyperlink" Target="https://docs.google.com/document/d/1MN9pc0LaqIewOuks3rDZZekqTPbEmoPi/edit?usp=sharing&amp;ouid=109707216284202728014&amp;rtpof=true&amp;sd=true" TargetMode="External"/><Relationship Id="rId23" Type="http://schemas.openxmlformats.org/officeDocument/2006/relationships/hyperlink" Target="https://docs.google.com/document/d/1MN9pc0LaqIewOuks3rDZZekqTPbEmoPi/edit?usp=sharing&amp;ouid=109707216284202728014&amp;rtpof=true&amp;sd=true" TargetMode="External"/><Relationship Id="rId28" Type="http://schemas.openxmlformats.org/officeDocument/2006/relationships/hyperlink" Target="https://docs.google.com/document/d/1PHxhd5RQORnYgk7bS-a5hvGBWNFHXYln/edit?usp=sharing&amp;ouid=100432771549001582027&amp;rtpof=true&amp;sd=true" TargetMode="External"/><Relationship Id="rId36" Type="http://schemas.openxmlformats.org/officeDocument/2006/relationships/hyperlink" Target="https://drive.google.com/file/d/1nAnKfAG055ltzRtJX-8S--zXAwSdAPbQ/view" TargetMode="External"/><Relationship Id="rId10" Type="http://schemas.openxmlformats.org/officeDocument/2006/relationships/hyperlink" Target="https://drive.google.com/file/d/11CBUfeNhrfAj2oGOXXXmR3goTyZ0Cx2E/view?usp=sharing" TargetMode="External"/><Relationship Id="rId19" Type="http://schemas.openxmlformats.org/officeDocument/2006/relationships/hyperlink" Target="https://docs.google.com/document/d/1MN9pc0LaqIewOuks3rDZZekqTPbEmoPi/edit?usp=sharing&amp;ouid=109707216284202728014&amp;rtpof=true&amp;sd=true" TargetMode="External"/><Relationship Id="rId31" Type="http://schemas.openxmlformats.org/officeDocument/2006/relationships/hyperlink" Target="https://drive.google.com/file/d/1DnrKuqFKGWHr2J6NpfKEHryNlJBR-dVb/view?usp=sharing" TargetMode="External"/><Relationship Id="rId4" Type="http://schemas.openxmlformats.org/officeDocument/2006/relationships/hyperlink" Target="https://drive.google.com/file/d/1HF8ghzHZOxHkee8r-g8S4p_cp6UgTDRn/view?usp=sharing" TargetMode="External"/><Relationship Id="rId9" Type="http://schemas.openxmlformats.org/officeDocument/2006/relationships/hyperlink" Target="https://drive.google.com/file/d/11CBUfeNhrfAj2oGOXXXmR3goTyZ0Cx2E/view?usp=sharing" TargetMode="External"/><Relationship Id="rId14" Type="http://schemas.openxmlformats.org/officeDocument/2006/relationships/hyperlink" Target="https://drive.google.com/file/d/11mOqQ_6Jpyo73IYrNRooqHf05sFieK2Y/view?usp=sharing" TargetMode="External"/><Relationship Id="rId22" Type="http://schemas.openxmlformats.org/officeDocument/2006/relationships/hyperlink" Target="https://docs.google.com/document/d/1G4p6ZPZJESjXLTQeIEUC4eeDRBsu83r8/edit?usp=sharing&amp;ouid=100432771549001582027&amp;rtpof=true&amp;sd=true" TargetMode="External"/><Relationship Id="rId27" Type="http://schemas.openxmlformats.org/officeDocument/2006/relationships/hyperlink" Target="https://docs.google.com/document/d/1PHxhd5RQORnYgk7bS-a5hvGBWNFHXYln/edit?usp=sharing&amp;ouid=100432771549001582027&amp;rtpof=true&amp;sd=true" TargetMode="External"/><Relationship Id="rId30" Type="http://schemas.openxmlformats.org/officeDocument/2006/relationships/hyperlink" Target="https://drive.google.com/file/d/1dzZgFZfn12iqzdLtDjzHEMU4W5PmlinP/view?usp=drive_link" TargetMode="External"/><Relationship Id="rId35" Type="http://schemas.openxmlformats.org/officeDocument/2006/relationships/hyperlink" Target="https://drive.google.com/file/d/16hAoCMN6W0G9BAtfWZcIWF8AyiECFWIX/view" TargetMode="External"/><Relationship Id="rId8" Type="http://schemas.openxmlformats.org/officeDocument/2006/relationships/hyperlink" Target="https://drive.google.com/file/d/11CBUfeNhrfAj2oGOXXXmR3goTyZ0Cx2E/view?usp=sharing" TargetMode="External"/><Relationship Id="rId3" Type="http://schemas.openxmlformats.org/officeDocument/2006/relationships/hyperlink" Target="https://drive.google.com/file/d/1sgLdvvX7vk2pcL8w1RswJgku5paYbcoN/view?usp=sharing"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drive.google.com/file/d/1givAQ8RcnzmKTpZeBtnvyrmCxJDYK-9H/view?usp=sharing" TargetMode="External"/><Relationship Id="rId18" Type="http://schemas.openxmlformats.org/officeDocument/2006/relationships/hyperlink" Target="https://drive.google.com/file/d/1V1MibeewAJst1GAQ02JBq77Qum44JT-R/view?usp=sharing" TargetMode="External"/><Relationship Id="rId26" Type="http://schemas.openxmlformats.org/officeDocument/2006/relationships/hyperlink" Target="https://drive.google.com/file/d/17EsTdwXEJ30eTkDkEPbrN7QgzZaDjbNu/view?usp=sharing" TargetMode="External"/><Relationship Id="rId39" Type="http://schemas.openxmlformats.org/officeDocument/2006/relationships/hyperlink" Target="https://drive.google.com/file/d/1YQk4E5Md-_AAopD2UkOYqR2Tr_FUjRLR/view?usp=sharing" TargetMode="External"/><Relationship Id="rId21" Type="http://schemas.openxmlformats.org/officeDocument/2006/relationships/hyperlink" Target="https://docs.google.com/document/d/1pRMBz7popGZi-Il2_cPluQxicGirNZ_G/edit?usp=sharing&amp;ouid=103059844198111560647&amp;rtpof=true&amp;sd=true" TargetMode="External"/><Relationship Id="rId34" Type="http://schemas.openxmlformats.org/officeDocument/2006/relationships/hyperlink" Target="https://drive.google.com/file/d/1OV8diozkh3dzzaqs6zD-ezmLqgjjd1tJ/view?usp=sharing" TargetMode="External"/><Relationship Id="rId42" Type="http://schemas.openxmlformats.org/officeDocument/2006/relationships/hyperlink" Target="https://drive.google.com/file/d/1iJNKtt8_smS8yWDEsQB5M6KNZAc24xlg/view?usp=drive_link" TargetMode="External"/><Relationship Id="rId47" Type="http://schemas.openxmlformats.org/officeDocument/2006/relationships/hyperlink" Target="https://drive.google.com/file/d/1W2ojGoBBXZ-tlLvblVkgHPKBcSL6k-S7/view?usp=drive_link" TargetMode="External"/><Relationship Id="rId50" Type="http://schemas.openxmlformats.org/officeDocument/2006/relationships/hyperlink" Target="https://drive.google.com/file/d/1Wxq09qaX0DO3N8zpo4gvUTtOoRfJzcqY/view?usp=sharing" TargetMode="External"/><Relationship Id="rId55" Type="http://schemas.openxmlformats.org/officeDocument/2006/relationships/printerSettings" Target="../printerSettings/printerSettings3.bin"/><Relationship Id="rId7" Type="http://schemas.openxmlformats.org/officeDocument/2006/relationships/hyperlink" Target="https://drive.google.com/file/d/1W2ojGoBBXZ-tlLvblVkgHPKBcSL6k-S7/view?usp=sharing" TargetMode="External"/><Relationship Id="rId2" Type="http://schemas.openxmlformats.org/officeDocument/2006/relationships/hyperlink" Target="https://drive.google.com/file/d/1hqGunj_vsDLmBVuq2Q-RI3YMkNXR9hcr/view?usp=sharing" TargetMode="External"/><Relationship Id="rId16" Type="http://schemas.openxmlformats.org/officeDocument/2006/relationships/hyperlink" Target="https://drive.google.com/file/d/1givAQ8RcnzmKTpZeBtnvyrmCxJDYK-9H/view?usp=sharing" TargetMode="External"/><Relationship Id="rId29" Type="http://schemas.openxmlformats.org/officeDocument/2006/relationships/hyperlink" Target="https://drive.google.com/file/d/16tV8LYWrj0P5aJerc3JLtfLdyWS5lSEI/view?usp=sharing" TargetMode="External"/><Relationship Id="rId11" Type="http://schemas.openxmlformats.org/officeDocument/2006/relationships/hyperlink" Target="https://drive.google.com/file/d/1hqGunj_vsDLmBVuq2Q-RI3YMkNXR9hcr/view?usp=sharing" TargetMode="External"/><Relationship Id="rId24" Type="http://schemas.openxmlformats.org/officeDocument/2006/relationships/hyperlink" Target="https://drive.google.com/file/d/12hVFCRu07wsG0x3g5r9olE1j-TIvH2jO/view?usp=sharing" TargetMode="External"/><Relationship Id="rId32" Type="http://schemas.openxmlformats.org/officeDocument/2006/relationships/hyperlink" Target="https://docs.google.com/document/d/1ru7SqZEG8Km4TECaI7WRoZPK18URWQ9t/edit?usp=sharing&amp;ouid=103059844198111560647&amp;rtpof=true&amp;sd=true" TargetMode="External"/><Relationship Id="rId37" Type="http://schemas.openxmlformats.org/officeDocument/2006/relationships/hyperlink" Target="https://drive.google.com/file/d/1s4weUbmGOILQSVrP2603wUWaSNKXOkga/view?usp=sharing" TargetMode="External"/><Relationship Id="rId40" Type="http://schemas.openxmlformats.org/officeDocument/2006/relationships/hyperlink" Target="https://drive.google.com/file/d/1iJNKtt8_smS8yWDEsQB5M6KNZAc24xlg/view?usp=drive_link" TargetMode="External"/><Relationship Id="rId45" Type="http://schemas.openxmlformats.org/officeDocument/2006/relationships/hyperlink" Target="https://drive.google.com/file/d/1r5xbNb3umJTeXfIQOUZZPB5nVmb01EVa/view?usp=drive_link" TargetMode="External"/><Relationship Id="rId53" Type="http://schemas.openxmlformats.org/officeDocument/2006/relationships/hyperlink" Target="https://drive.google.com/file/d/1z9XIlBOv-ptrZt4Gesz6oU6ZGjnsBv3N/view?usp=sharing" TargetMode="External"/><Relationship Id="rId5" Type="http://schemas.openxmlformats.org/officeDocument/2006/relationships/hyperlink" Target="https://drive.google.com/file/d/1iJNKtt8_smS8yWDEsQB5M6KNZAc24xlg/view?usp=sharing" TargetMode="External"/><Relationship Id="rId10" Type="http://schemas.openxmlformats.org/officeDocument/2006/relationships/hyperlink" Target="https://drive.google.com/file/d/1r5xbNb3umJTeXfIQOUZZPB5nVmb01EVa/view?usp=sharing" TargetMode="External"/><Relationship Id="rId19" Type="http://schemas.openxmlformats.org/officeDocument/2006/relationships/hyperlink" Target="https://drive.google.com/file/d/1V1MibeewAJst1GAQ02JBq77Qum44JT-R/view?usp=sharing" TargetMode="External"/><Relationship Id="rId31" Type="http://schemas.openxmlformats.org/officeDocument/2006/relationships/hyperlink" Target="https://docs.google.com/document/d/1ru7SqZEG8Km4TECaI7WRoZPK18URWQ9t/edit?usp=sharing&amp;ouid=103059844198111560647&amp;rtpof=true&amp;sd=true" TargetMode="External"/><Relationship Id="rId44" Type="http://schemas.openxmlformats.org/officeDocument/2006/relationships/hyperlink" Target="https://drive.google.com/file/d/1vv_ndvVfbF3cWeugYS99TZqHP3oFbZd8/view?usp=drive_link" TargetMode="External"/><Relationship Id="rId52" Type="http://schemas.openxmlformats.org/officeDocument/2006/relationships/hyperlink" Target="https://drive.google.com/file/d/1RtaY-8RxF4ZolLScbQAWAgHBLSeF8PsB/view?usp=sharing" TargetMode="External"/><Relationship Id="rId4" Type="http://schemas.openxmlformats.org/officeDocument/2006/relationships/hyperlink" Target="https://drive.google.com/file/d/1vv_ndvVfbF3cWeugYS99TZqHP3oFbZd8/view?usp=sharing" TargetMode="External"/><Relationship Id="rId9" Type="http://schemas.openxmlformats.org/officeDocument/2006/relationships/hyperlink" Target="https://drive.google.com/file/d/1r5xbNb3umJTeXfIQOUZZPB5nVmb01EVa/view?usp=sharing" TargetMode="External"/><Relationship Id="rId14" Type="http://schemas.openxmlformats.org/officeDocument/2006/relationships/hyperlink" Target="https://drive.google.com/file/d/1fYO-STxRzJ41k-fKTcKBEyl06tfi2oQW/view?usp=sharing" TargetMode="External"/><Relationship Id="rId22" Type="http://schemas.openxmlformats.org/officeDocument/2006/relationships/hyperlink" Target="https://drive.google.com/file/d/14GL6auPqLHd0hKDHtUQU7nPfI7jrEGa1/view?usp=sharing" TargetMode="External"/><Relationship Id="rId27" Type="http://schemas.openxmlformats.org/officeDocument/2006/relationships/hyperlink" Target="https://drive.google.com/file/d/19M-yTLA5lx-ZhsH8taTHbYcMRg2yqcAl/view?usp=sharing" TargetMode="External"/><Relationship Id="rId30" Type="http://schemas.openxmlformats.org/officeDocument/2006/relationships/hyperlink" Target="https://drive.google.com/file/d/1dma2D_s0PDQFVfnSE_fVIoj5nlyRpDhh/view?usp=sharing" TargetMode="External"/><Relationship Id="rId35" Type="http://schemas.openxmlformats.org/officeDocument/2006/relationships/hyperlink" Target="https://drive.google.com/file/d/1RvOXP3bhRiOhuroThvnycfTCSA8w2FIm/view?usp=sharing" TargetMode="External"/><Relationship Id="rId43" Type="http://schemas.openxmlformats.org/officeDocument/2006/relationships/hyperlink" Target="https://drive.google.com/file/d/1iJNKtt8_smS8yWDEsQB5M6KNZAc24xlg/view?usp=drive_link" TargetMode="External"/><Relationship Id="rId48" Type="http://schemas.openxmlformats.org/officeDocument/2006/relationships/hyperlink" Target="https://docs.google.com/document/d/1o4l56kRDUvGszybwKAgpNllt4Ruq82Nr/edit?usp=sharing&amp;ouid=103059844198111560647&amp;rtpof=true&amp;sd=true" TargetMode="External"/><Relationship Id="rId56" Type="http://schemas.openxmlformats.org/officeDocument/2006/relationships/drawing" Target="../drawings/drawing3.xml"/><Relationship Id="rId8" Type="http://schemas.openxmlformats.org/officeDocument/2006/relationships/hyperlink" Target="https://drive.google.com/file/d/1iJNKtt8_smS8yWDEsQB5M6KNZAc24xlg/view?usp=sharing" TargetMode="External"/><Relationship Id="rId51" Type="http://schemas.openxmlformats.org/officeDocument/2006/relationships/hyperlink" Target="https://drive.google.com/file/d/1C4zaJqDt26n6a5l-ao28fWqsb_FZHU1l/view?usp=sharing" TargetMode="External"/><Relationship Id="rId3" Type="http://schemas.openxmlformats.org/officeDocument/2006/relationships/hyperlink" Target="https://drive.google.com/file/d/1iJNKtt8_smS8yWDEsQB5M6KNZAc24xlg/view?usp=sharing" TargetMode="External"/><Relationship Id="rId12" Type="http://schemas.openxmlformats.org/officeDocument/2006/relationships/hyperlink" Target="https://drive.google.com/file/d/1fYO-STxRzJ41k-fKTcKBEyl06tfi2oQW/view?usp=sharing" TargetMode="External"/><Relationship Id="rId17" Type="http://schemas.openxmlformats.org/officeDocument/2006/relationships/hyperlink" Target="https://drive.google.com/file/d/1tL-2EhVOaUQc1W48-17uBUmvD2tEEbKb/view?usp=sharing" TargetMode="External"/><Relationship Id="rId25" Type="http://schemas.openxmlformats.org/officeDocument/2006/relationships/hyperlink" Target="https://drive.google.com/file/d/1oLewSxcEZHBXM7j7Ah-eQfkK5D2V0fyb/view?usp=sharing" TargetMode="External"/><Relationship Id="rId33" Type="http://schemas.openxmlformats.org/officeDocument/2006/relationships/hyperlink" Target="https://drive.google.com/file/d/1ynmHo61d3ZijZmiP7mOEcuGh2k-leGws/view?usp=sharing" TargetMode="External"/><Relationship Id="rId38" Type="http://schemas.openxmlformats.org/officeDocument/2006/relationships/hyperlink" Target="https://drive.google.com/file/d/1pPGV6M18y93mj9nPrPzhD9tQDZCLmxmA/view?usp=sharing" TargetMode="External"/><Relationship Id="rId46" Type="http://schemas.openxmlformats.org/officeDocument/2006/relationships/hyperlink" Target="https://drive.google.com/file/d/1W2ojGoBBXZ-tlLvblVkgHPKBcSL6k-S7/view?usp=drive_link" TargetMode="External"/><Relationship Id="rId20" Type="http://schemas.openxmlformats.org/officeDocument/2006/relationships/hyperlink" Target="https://docs.google.com/document/d/1pRMBz7popGZi-Il2_cPluQxicGirNZ_G/edit?usp=sharing&amp;ouid=103059844198111560647&amp;rtpof=true&amp;sd=true" TargetMode="External"/><Relationship Id="rId41" Type="http://schemas.openxmlformats.org/officeDocument/2006/relationships/hyperlink" Target="https://drive.google.com/file/d/1iJNKtt8_smS8yWDEsQB5M6KNZAc24xlg/view?usp=drive_link" TargetMode="External"/><Relationship Id="rId54" Type="http://schemas.openxmlformats.org/officeDocument/2006/relationships/hyperlink" Target="https://docs.google.com/document/d/1GV_AZr3bp2iexJgGzs80ac_qrPXh0SMK/edit?usp=sharing&amp;ouid=103059844198111560647&amp;rtpof=true&amp;sd=true" TargetMode="External"/><Relationship Id="rId1" Type="http://schemas.openxmlformats.org/officeDocument/2006/relationships/hyperlink" Target="https://drive.google.com/file/d/18QSs9ecIvC1fQc4zNaYHjsoLflRPdAu_/view?usp=sharing" TargetMode="External"/><Relationship Id="rId6" Type="http://schemas.openxmlformats.org/officeDocument/2006/relationships/hyperlink" Target="https://drive.google.com/file/d/1W2ojGoBBXZ-tlLvblVkgHPKBcSL6k-S7/view?usp=sharing" TargetMode="External"/><Relationship Id="rId15" Type="http://schemas.openxmlformats.org/officeDocument/2006/relationships/hyperlink" Target="https://drive.google.com/file/d/1tL-2EhVOaUQc1W48-17uBUmvD2tEEbKb/view?usp=sharing" TargetMode="External"/><Relationship Id="rId23" Type="http://schemas.openxmlformats.org/officeDocument/2006/relationships/hyperlink" Target="https://drive.google.com/file/d/1tt-LEAy3gvVI5kU_TrbEKvh0SGoh8yNR/view?usp=sharing" TargetMode="External"/><Relationship Id="rId28" Type="http://schemas.openxmlformats.org/officeDocument/2006/relationships/hyperlink" Target="https://drive.google.com/file/d/1TqDRWKA_ouwJFjAouY4aRC6KLgH2rbwz/view?usp=sharing" TargetMode="External"/><Relationship Id="rId36" Type="http://schemas.openxmlformats.org/officeDocument/2006/relationships/hyperlink" Target="https://drive.google.com/file/d/1TDwZWJS74l11Tri42Ela89eUl_LYhUyy/view?usp=sharing" TargetMode="External"/><Relationship Id="rId49" Type="http://schemas.openxmlformats.org/officeDocument/2006/relationships/hyperlink" Target="https://drive.google.com/file/d/1aasz0PyG0k6wtvO8ZgwudWI9QxbGec6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3630D-46FD-4514-8376-F94E70445311}">
  <dimension ref="A1:M19"/>
  <sheetViews>
    <sheetView showGridLines="0" tabSelected="1" topLeftCell="A2" zoomScale="90" zoomScaleNormal="90" workbookViewId="0">
      <selection activeCell="A9" sqref="A9"/>
    </sheetView>
  </sheetViews>
  <sheetFormatPr baseColWidth="10" defaultColWidth="9.140625" defaultRowHeight="15" x14ac:dyDescent="0.25"/>
  <cols>
    <col min="1" max="1" width="11.85546875" customWidth="1"/>
    <col min="2" max="2" width="29.140625" customWidth="1"/>
    <col min="3" max="3" width="31.28515625" customWidth="1"/>
    <col min="4" max="4" width="42.140625" customWidth="1"/>
    <col min="5" max="5" width="56.42578125" customWidth="1"/>
    <col min="6" max="6" width="20.28515625" bestFit="1" customWidth="1"/>
    <col min="7" max="7" width="18" bestFit="1" customWidth="1"/>
    <col min="8" max="8" width="29" customWidth="1"/>
    <col min="9" max="9" width="66.85546875" customWidth="1"/>
    <col min="10" max="10" width="63.5703125" bestFit="1" customWidth="1"/>
    <col min="11" max="11" width="58.7109375" customWidth="1"/>
    <col min="12" max="12" width="20" bestFit="1" customWidth="1"/>
    <col min="13" max="13" width="81.140625" customWidth="1"/>
  </cols>
  <sheetData>
    <row r="1" spans="1:13" hidden="1" x14ac:dyDescent="0.25">
      <c r="A1" t="s">
        <v>0</v>
      </c>
    </row>
    <row r="2" spans="1:13" ht="57.75" customHeight="1" x14ac:dyDescent="0.25">
      <c r="A2" s="93" t="s">
        <v>4</v>
      </c>
      <c r="B2" s="93"/>
      <c r="C2" s="93"/>
      <c r="D2" s="93"/>
      <c r="E2" s="93"/>
      <c r="F2" s="93"/>
      <c r="G2" s="93"/>
      <c r="H2" s="93"/>
      <c r="I2" s="93"/>
      <c r="J2" s="93"/>
    </row>
    <row r="3" spans="1:13" ht="33" customHeight="1" x14ac:dyDescent="0.25"/>
    <row r="4" spans="1:13" x14ac:dyDescent="0.25">
      <c r="A4" s="91" t="s">
        <v>1</v>
      </c>
      <c r="B4" s="92"/>
      <c r="C4" s="92"/>
      <c r="D4" s="91" t="s">
        <v>2</v>
      </c>
      <c r="E4" s="91"/>
      <c r="F4" s="92"/>
      <c r="G4" s="92"/>
      <c r="H4" s="91" t="s">
        <v>3</v>
      </c>
      <c r="I4" s="92"/>
      <c r="J4" s="92"/>
    </row>
    <row r="5" spans="1:13" s="4" customFormat="1" x14ac:dyDescent="0.25">
      <c r="A5" s="94" t="s">
        <v>4</v>
      </c>
      <c r="B5" s="92"/>
      <c r="C5" s="92"/>
      <c r="D5" s="94" t="s">
        <v>5</v>
      </c>
      <c r="E5" s="94"/>
      <c r="F5" s="92"/>
      <c r="G5" s="92"/>
      <c r="H5" s="94" t="s">
        <v>6</v>
      </c>
      <c r="I5" s="92"/>
      <c r="J5" s="92"/>
      <c r="K5"/>
      <c r="L5"/>
      <c r="M5"/>
    </row>
    <row r="6" spans="1:13" ht="15" hidden="1" customHeight="1" x14ac:dyDescent="0.25">
      <c r="A6" t="s">
        <v>7</v>
      </c>
      <c r="B6" t="s">
        <v>8</v>
      </c>
      <c r="C6" t="s">
        <v>8</v>
      </c>
      <c r="D6" t="s">
        <v>8</v>
      </c>
      <c r="F6" t="s">
        <v>9</v>
      </c>
      <c r="G6" t="s">
        <v>10</v>
      </c>
      <c r="H6" t="s">
        <v>7</v>
      </c>
      <c r="I6" t="s">
        <v>10</v>
      </c>
      <c r="J6" t="s">
        <v>11</v>
      </c>
      <c r="K6" t="s">
        <v>10</v>
      </c>
      <c r="L6" t="s">
        <v>12</v>
      </c>
      <c r="M6" t="s">
        <v>13</v>
      </c>
    </row>
    <row r="7" spans="1:13" ht="15" hidden="1" customHeight="1" x14ac:dyDescent="0.25">
      <c r="A7" t="s">
        <v>14</v>
      </c>
      <c r="B7" t="s">
        <v>15</v>
      </c>
      <c r="C7" t="s">
        <v>16</v>
      </c>
      <c r="D7" t="s">
        <v>17</v>
      </c>
      <c r="F7" t="s">
        <v>18</v>
      </c>
      <c r="G7" t="s">
        <v>19</v>
      </c>
      <c r="H7" t="s">
        <v>20</v>
      </c>
      <c r="I7" t="s">
        <v>21</v>
      </c>
      <c r="J7" t="s">
        <v>22</v>
      </c>
      <c r="K7" t="s">
        <v>23</v>
      </c>
      <c r="L7" t="s">
        <v>24</v>
      </c>
      <c r="M7" t="s">
        <v>25</v>
      </c>
    </row>
    <row r="8" spans="1:13" x14ac:dyDescent="0.25">
      <c r="A8" s="91" t="s">
        <v>26</v>
      </c>
      <c r="B8" s="92"/>
      <c r="C8" s="92"/>
      <c r="D8" s="92"/>
      <c r="E8" s="92"/>
      <c r="F8" s="92"/>
      <c r="G8" s="92"/>
      <c r="H8" s="92"/>
      <c r="I8" s="92"/>
      <c r="J8" s="92"/>
      <c r="K8" s="92"/>
      <c r="L8" s="92"/>
      <c r="M8" s="92"/>
    </row>
    <row r="9" spans="1:13" s="4" customFormat="1" ht="33.75" customHeight="1" x14ac:dyDescent="0.2">
      <c r="A9" s="59" t="s">
        <v>27</v>
      </c>
      <c r="B9" s="12" t="s">
        <v>28</v>
      </c>
      <c r="C9" s="12" t="s">
        <v>29</v>
      </c>
      <c r="D9" s="12" t="s">
        <v>30</v>
      </c>
      <c r="E9" s="12" t="s">
        <v>37</v>
      </c>
      <c r="F9" s="12" t="s">
        <v>31</v>
      </c>
      <c r="G9" s="12" t="s">
        <v>32</v>
      </c>
      <c r="H9" s="12" t="s">
        <v>33</v>
      </c>
      <c r="I9" s="12" t="s">
        <v>34</v>
      </c>
      <c r="J9" s="12" t="s">
        <v>35</v>
      </c>
      <c r="K9" s="12" t="s">
        <v>36</v>
      </c>
      <c r="L9" s="12" t="s">
        <v>38</v>
      </c>
      <c r="M9" s="12" t="s">
        <v>39</v>
      </c>
    </row>
    <row r="10" spans="1:13" ht="15" customHeight="1" x14ac:dyDescent="0.25">
      <c r="A10" s="5">
        <v>2026</v>
      </c>
      <c r="B10" s="13">
        <v>46023</v>
      </c>
      <c r="C10" s="13">
        <v>46112</v>
      </c>
      <c r="D10" s="13">
        <v>46070</v>
      </c>
      <c r="E10" s="20" t="s">
        <v>336</v>
      </c>
      <c r="F10" s="5" t="s">
        <v>40</v>
      </c>
      <c r="G10" s="5" t="s">
        <v>337</v>
      </c>
      <c r="H10" s="5" t="s">
        <v>60</v>
      </c>
      <c r="I10" s="20" t="s">
        <v>338</v>
      </c>
      <c r="J10" s="23" t="s">
        <v>339</v>
      </c>
      <c r="K10" s="88" t="s">
        <v>340</v>
      </c>
      <c r="L10" s="13">
        <v>46120</v>
      </c>
      <c r="M10" s="20" t="s">
        <v>341</v>
      </c>
    </row>
    <row r="11" spans="1:13" ht="15" customHeight="1" x14ac:dyDescent="0.25">
      <c r="A11" s="5">
        <v>2026</v>
      </c>
      <c r="B11" s="13">
        <v>46023</v>
      </c>
      <c r="C11" s="13">
        <v>46112</v>
      </c>
      <c r="D11" s="13">
        <v>45957</v>
      </c>
      <c r="E11" s="48" t="s">
        <v>335</v>
      </c>
      <c r="F11" s="5" t="s">
        <v>40</v>
      </c>
      <c r="G11" s="5" t="s">
        <v>184</v>
      </c>
      <c r="H11" s="87" t="s">
        <v>228</v>
      </c>
      <c r="I11" s="20" t="s">
        <v>292</v>
      </c>
      <c r="J11" s="23" t="s">
        <v>331</v>
      </c>
      <c r="K11" s="85" t="s">
        <v>332</v>
      </c>
      <c r="L11" s="13">
        <v>46112</v>
      </c>
      <c r="M11" s="5"/>
    </row>
    <row r="12" spans="1:13" ht="15" customHeight="1" x14ac:dyDescent="0.25">
      <c r="A12" s="5">
        <v>2026</v>
      </c>
      <c r="B12" s="13">
        <v>46023</v>
      </c>
      <c r="C12" s="13">
        <v>46112</v>
      </c>
      <c r="D12" s="13">
        <v>46006</v>
      </c>
      <c r="E12" s="48" t="s">
        <v>335</v>
      </c>
      <c r="F12" s="5" t="s">
        <v>40</v>
      </c>
      <c r="G12" s="5" t="s">
        <v>294</v>
      </c>
      <c r="H12" s="5" t="s">
        <v>76</v>
      </c>
      <c r="I12" s="20" t="s">
        <v>295</v>
      </c>
      <c r="J12" s="23" t="s">
        <v>333</v>
      </c>
      <c r="K12" s="85" t="s">
        <v>332</v>
      </c>
      <c r="L12" s="13">
        <v>46112</v>
      </c>
      <c r="M12" s="5"/>
    </row>
    <row r="13" spans="1:13" ht="15" customHeight="1" x14ac:dyDescent="0.25">
      <c r="A13" s="5">
        <v>2026</v>
      </c>
      <c r="B13" s="13">
        <v>46023</v>
      </c>
      <c r="C13" s="13">
        <v>46112</v>
      </c>
      <c r="D13" s="13">
        <v>46099</v>
      </c>
      <c r="E13" s="48" t="s">
        <v>335</v>
      </c>
      <c r="F13" s="5" t="s">
        <v>40</v>
      </c>
      <c r="G13" s="5" t="s">
        <v>78</v>
      </c>
      <c r="H13" s="5" t="s">
        <v>60</v>
      </c>
      <c r="I13" s="20" t="s">
        <v>334</v>
      </c>
      <c r="J13" s="23" t="s">
        <v>333</v>
      </c>
      <c r="K13" s="85" t="s">
        <v>332</v>
      </c>
      <c r="L13" s="13">
        <v>46112</v>
      </c>
      <c r="M13" s="5"/>
    </row>
    <row r="14" spans="1:13" ht="15" customHeight="1" x14ac:dyDescent="0.25">
      <c r="A14" s="5">
        <v>2026</v>
      </c>
      <c r="B14" s="13">
        <v>46023</v>
      </c>
      <c r="C14" s="13">
        <v>46112</v>
      </c>
      <c r="D14" s="13">
        <v>46027</v>
      </c>
      <c r="E14" s="20" t="s">
        <v>51</v>
      </c>
      <c r="F14" s="5" t="s">
        <v>40</v>
      </c>
      <c r="G14" s="5" t="s">
        <v>42</v>
      </c>
      <c r="H14" s="5" t="s">
        <v>83</v>
      </c>
      <c r="I14" s="20" t="s">
        <v>323</v>
      </c>
      <c r="J14" s="5"/>
      <c r="K14" s="85" t="s">
        <v>54</v>
      </c>
      <c r="L14" s="13">
        <v>46112</v>
      </c>
      <c r="M14" s="9" t="s">
        <v>324</v>
      </c>
    </row>
    <row r="15" spans="1:13" ht="15" customHeight="1" x14ac:dyDescent="0.25">
      <c r="A15" s="5">
        <v>2026</v>
      </c>
      <c r="B15" s="13">
        <v>46023</v>
      </c>
      <c r="C15" s="13">
        <v>46112</v>
      </c>
      <c r="D15" s="13">
        <v>46070</v>
      </c>
      <c r="E15" s="20" t="s">
        <v>51</v>
      </c>
      <c r="F15" s="5" t="s">
        <v>40</v>
      </c>
      <c r="G15" s="5" t="s">
        <v>43</v>
      </c>
      <c r="H15" s="5" t="s">
        <v>65</v>
      </c>
      <c r="I15" s="20" t="s">
        <v>325</v>
      </c>
      <c r="J15" s="5"/>
      <c r="K15" s="85" t="s">
        <v>54</v>
      </c>
      <c r="L15" s="13">
        <v>46112</v>
      </c>
      <c r="M15" s="9" t="s">
        <v>324</v>
      </c>
    </row>
    <row r="16" spans="1:13" ht="15" customHeight="1" x14ac:dyDescent="0.25">
      <c r="A16" s="5">
        <v>2026</v>
      </c>
      <c r="B16" s="13">
        <v>46023</v>
      </c>
      <c r="C16" s="13">
        <v>46112</v>
      </c>
      <c r="D16" s="13">
        <v>46100</v>
      </c>
      <c r="E16" s="20" t="s">
        <v>51</v>
      </c>
      <c r="F16" s="5" t="s">
        <v>40</v>
      </c>
      <c r="G16" s="5" t="s">
        <v>44</v>
      </c>
      <c r="H16" s="5" t="s">
        <v>146</v>
      </c>
      <c r="I16" s="20" t="s">
        <v>325</v>
      </c>
      <c r="J16" s="5"/>
      <c r="K16" s="85" t="s">
        <v>54</v>
      </c>
      <c r="L16" s="13">
        <v>46112</v>
      </c>
      <c r="M16" s="9" t="s">
        <v>326</v>
      </c>
    </row>
    <row r="17" spans="1:13" ht="15" customHeight="1" x14ac:dyDescent="0.25">
      <c r="A17" s="5">
        <v>2026</v>
      </c>
      <c r="B17" s="13">
        <v>46023</v>
      </c>
      <c r="C17" s="13">
        <v>46112</v>
      </c>
      <c r="D17" s="13">
        <v>46058</v>
      </c>
      <c r="E17" s="20" t="s">
        <v>45</v>
      </c>
      <c r="F17" s="5" t="s">
        <v>40</v>
      </c>
      <c r="G17" s="5" t="s">
        <v>42</v>
      </c>
      <c r="H17" s="5" t="s">
        <v>83</v>
      </c>
      <c r="I17" s="20" t="s">
        <v>327</v>
      </c>
      <c r="J17" s="86" t="s">
        <v>328</v>
      </c>
      <c r="K17" s="85" t="s">
        <v>54</v>
      </c>
      <c r="L17" s="13">
        <v>46112</v>
      </c>
      <c r="M17" s="20"/>
    </row>
    <row r="18" spans="1:13" ht="15" customHeight="1" thickBot="1" x14ac:dyDescent="0.3">
      <c r="A18" s="6">
        <v>2026</v>
      </c>
      <c r="B18" s="7">
        <v>46023</v>
      </c>
      <c r="C18" s="7">
        <v>46112</v>
      </c>
      <c r="D18" s="7">
        <v>46071</v>
      </c>
      <c r="E18" s="41" t="s">
        <v>46</v>
      </c>
      <c r="F18" s="6" t="s">
        <v>40</v>
      </c>
      <c r="G18" s="6" t="s">
        <v>42</v>
      </c>
      <c r="H18" s="6" t="s">
        <v>83</v>
      </c>
      <c r="I18" s="41" t="s">
        <v>329</v>
      </c>
      <c r="J18" s="89" t="s">
        <v>330</v>
      </c>
      <c r="K18" s="90" t="s">
        <v>54</v>
      </c>
      <c r="L18" s="7">
        <v>46112</v>
      </c>
      <c r="M18" s="41"/>
    </row>
    <row r="19" spans="1:13" ht="15.75" thickTop="1" x14ac:dyDescent="0.25"/>
  </sheetData>
  <mergeCells count="8">
    <mergeCell ref="A8:M8"/>
    <mergeCell ref="A2:J2"/>
    <mergeCell ref="A4:C4"/>
    <mergeCell ref="D4:G4"/>
    <mergeCell ref="H4:J4"/>
    <mergeCell ref="A5:C5"/>
    <mergeCell ref="D5:G5"/>
    <mergeCell ref="H5:J5"/>
  </mergeCells>
  <hyperlinks>
    <hyperlink ref="J17" r:id="rId1" xr:uid="{28EFE490-2EF1-4A7C-832C-4BF01DB26699}"/>
    <hyperlink ref="J18" r:id="rId2" xr:uid="{FF1C9239-CC52-4318-BE5D-901BBA019778}"/>
    <hyperlink ref="J11" r:id="rId3" xr:uid="{9177104F-0B4D-4FA7-A2A2-57D49376E34F}"/>
    <hyperlink ref="J13" r:id="rId4" xr:uid="{03A396FA-15C4-4F80-BBDD-F3652617EB02}"/>
    <hyperlink ref="J12" r:id="rId5" xr:uid="{B70325D8-677C-4F52-BC1E-62D63C8390E1}"/>
    <hyperlink ref="J10" r:id="rId6" xr:uid="{A2C4AA00-3844-43EB-BD1B-5EE3D119ABF3}"/>
  </hyperlink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B2DE4-CA15-4A38-8FA8-69647E0C982E}">
  <dimension ref="A1:M54"/>
  <sheetViews>
    <sheetView showGridLines="0" topLeftCell="A2" zoomScale="90" zoomScaleNormal="90" workbookViewId="0">
      <selection activeCell="A9" sqref="A9"/>
    </sheetView>
  </sheetViews>
  <sheetFormatPr baseColWidth="10" defaultColWidth="9.140625" defaultRowHeight="15" x14ac:dyDescent="0.25"/>
  <cols>
    <col min="1" max="1" width="11.85546875" customWidth="1"/>
    <col min="2" max="2" width="29.140625" customWidth="1"/>
    <col min="3" max="3" width="31.28515625" customWidth="1"/>
    <col min="4" max="4" width="42.140625" customWidth="1"/>
    <col min="5" max="5" width="56.42578125" customWidth="1"/>
    <col min="6" max="6" width="20.28515625" bestFit="1" customWidth="1"/>
    <col min="7" max="7" width="18" bestFit="1" customWidth="1"/>
    <col min="8" max="8" width="29" customWidth="1"/>
    <col min="9" max="9" width="66.85546875" customWidth="1"/>
    <col min="10" max="10" width="63.5703125" bestFit="1" customWidth="1"/>
    <col min="11" max="11" width="58.7109375" customWidth="1"/>
    <col min="12" max="12" width="20" bestFit="1" customWidth="1"/>
    <col min="13" max="13" width="75.7109375" customWidth="1"/>
  </cols>
  <sheetData>
    <row r="1" spans="1:13" hidden="1" x14ac:dyDescent="0.25">
      <c r="A1" t="s">
        <v>0</v>
      </c>
    </row>
    <row r="2" spans="1:13" ht="57.75" customHeight="1" x14ac:dyDescent="0.25">
      <c r="A2" s="93" t="s">
        <v>4</v>
      </c>
      <c r="B2" s="93"/>
      <c r="C2" s="93"/>
      <c r="D2" s="93"/>
      <c r="E2" s="93"/>
      <c r="F2" s="93"/>
      <c r="G2" s="93"/>
      <c r="H2" s="93"/>
      <c r="I2" s="93"/>
      <c r="J2" s="93"/>
    </row>
    <row r="3" spans="1:13" ht="33" customHeight="1" x14ac:dyDescent="0.25"/>
    <row r="4" spans="1:13" x14ac:dyDescent="0.25">
      <c r="A4" s="91" t="s">
        <v>1</v>
      </c>
      <c r="B4" s="92"/>
      <c r="C4" s="92"/>
      <c r="D4" s="91" t="s">
        <v>2</v>
      </c>
      <c r="E4" s="91"/>
      <c r="F4" s="92"/>
      <c r="G4" s="92"/>
      <c r="H4" s="91" t="s">
        <v>3</v>
      </c>
      <c r="I4" s="92"/>
      <c r="J4" s="92"/>
    </row>
    <row r="5" spans="1:13" s="4" customFormat="1" x14ac:dyDescent="0.25">
      <c r="A5" s="94" t="s">
        <v>4</v>
      </c>
      <c r="B5" s="92"/>
      <c r="C5" s="92"/>
      <c r="D5" s="94" t="s">
        <v>5</v>
      </c>
      <c r="E5" s="94"/>
      <c r="F5" s="92"/>
      <c r="G5" s="92"/>
      <c r="H5" s="94" t="s">
        <v>6</v>
      </c>
      <c r="I5" s="92"/>
      <c r="J5" s="92"/>
      <c r="K5"/>
      <c r="L5"/>
      <c r="M5"/>
    </row>
    <row r="6" spans="1:13" ht="15" hidden="1" customHeight="1" x14ac:dyDescent="0.25">
      <c r="A6" t="s">
        <v>7</v>
      </c>
      <c r="B6" t="s">
        <v>8</v>
      </c>
      <c r="C6" t="s">
        <v>8</v>
      </c>
      <c r="D6" t="s">
        <v>8</v>
      </c>
      <c r="F6" t="s">
        <v>9</v>
      </c>
      <c r="G6" t="s">
        <v>10</v>
      </c>
      <c r="H6" t="s">
        <v>7</v>
      </c>
      <c r="I6" t="s">
        <v>10</v>
      </c>
      <c r="J6" t="s">
        <v>11</v>
      </c>
      <c r="K6" t="s">
        <v>10</v>
      </c>
      <c r="L6" t="s">
        <v>12</v>
      </c>
      <c r="M6" t="s">
        <v>13</v>
      </c>
    </row>
    <row r="7" spans="1:13" ht="15" hidden="1" customHeight="1" x14ac:dyDescent="0.25">
      <c r="A7" t="s">
        <v>14</v>
      </c>
      <c r="B7" t="s">
        <v>15</v>
      </c>
      <c r="C7" t="s">
        <v>16</v>
      </c>
      <c r="D7" t="s">
        <v>17</v>
      </c>
      <c r="F7" t="s">
        <v>18</v>
      </c>
      <c r="G7" t="s">
        <v>19</v>
      </c>
      <c r="H7" t="s">
        <v>20</v>
      </c>
      <c r="I7" t="s">
        <v>21</v>
      </c>
      <c r="J7" t="s">
        <v>22</v>
      </c>
      <c r="K7" t="s">
        <v>23</v>
      </c>
      <c r="L7" t="s">
        <v>24</v>
      </c>
      <c r="M7" t="s">
        <v>25</v>
      </c>
    </row>
    <row r="8" spans="1:13" x14ac:dyDescent="0.25">
      <c r="A8" s="91" t="s">
        <v>26</v>
      </c>
      <c r="B8" s="92"/>
      <c r="C8" s="92"/>
      <c r="D8" s="92"/>
      <c r="E8" s="92"/>
      <c r="F8" s="92"/>
      <c r="G8" s="92"/>
      <c r="H8" s="92"/>
      <c r="I8" s="92"/>
      <c r="J8" s="92"/>
      <c r="K8" s="92"/>
      <c r="L8" s="92"/>
      <c r="M8" s="92"/>
    </row>
    <row r="9" spans="1:13" s="4" customFormat="1" ht="33.75" customHeight="1" x14ac:dyDescent="0.2">
      <c r="A9" s="59" t="s">
        <v>27</v>
      </c>
      <c r="B9" s="12" t="s">
        <v>28</v>
      </c>
      <c r="C9" s="12" t="s">
        <v>29</v>
      </c>
      <c r="D9" s="12" t="s">
        <v>30</v>
      </c>
      <c r="E9" s="12" t="s">
        <v>37</v>
      </c>
      <c r="F9" s="12" t="s">
        <v>31</v>
      </c>
      <c r="G9" s="12" t="s">
        <v>32</v>
      </c>
      <c r="H9" s="12" t="s">
        <v>33</v>
      </c>
      <c r="I9" s="12" t="s">
        <v>34</v>
      </c>
      <c r="J9" s="12" t="s">
        <v>35</v>
      </c>
      <c r="K9" s="12" t="s">
        <v>36</v>
      </c>
      <c r="L9" s="12" t="s">
        <v>38</v>
      </c>
      <c r="M9" s="12" t="s">
        <v>39</v>
      </c>
    </row>
    <row r="10" spans="1:13" ht="15" customHeight="1" x14ac:dyDescent="0.25">
      <c r="A10" s="83">
        <v>2025</v>
      </c>
      <c r="B10" s="84">
        <v>45931</v>
      </c>
      <c r="C10" s="84">
        <v>46022</v>
      </c>
      <c r="D10" s="84">
        <v>45995</v>
      </c>
      <c r="E10" s="81" t="s">
        <v>285</v>
      </c>
      <c r="F10" s="83" t="s">
        <v>40</v>
      </c>
      <c r="G10" s="83" t="s">
        <v>243</v>
      </c>
      <c r="H10" s="83" t="s">
        <v>243</v>
      </c>
      <c r="I10" s="81" t="s">
        <v>286</v>
      </c>
      <c r="J10" s="17" t="s">
        <v>276</v>
      </c>
      <c r="K10" s="82" t="s">
        <v>58</v>
      </c>
      <c r="L10" s="84">
        <v>46028</v>
      </c>
      <c r="M10" s="1"/>
    </row>
    <row r="11" spans="1:13" ht="15" customHeight="1" x14ac:dyDescent="0.25">
      <c r="A11" s="83">
        <v>2025</v>
      </c>
      <c r="B11" s="84">
        <v>45931</v>
      </c>
      <c r="C11" s="84">
        <v>46022</v>
      </c>
      <c r="D11" s="84">
        <v>45995</v>
      </c>
      <c r="E11" s="81" t="s">
        <v>287</v>
      </c>
      <c r="F11" s="83" t="s">
        <v>41</v>
      </c>
      <c r="G11" s="83" t="s">
        <v>43</v>
      </c>
      <c r="H11" s="83" t="s">
        <v>43</v>
      </c>
      <c r="I11" s="81" t="s">
        <v>286</v>
      </c>
      <c r="J11" s="17" t="s">
        <v>276</v>
      </c>
      <c r="K11" s="82" t="s">
        <v>58</v>
      </c>
      <c r="L11" s="84">
        <v>46028</v>
      </c>
      <c r="M11" s="1"/>
    </row>
    <row r="12" spans="1:13" ht="15" customHeight="1" x14ac:dyDescent="0.25">
      <c r="A12" s="83">
        <v>2025</v>
      </c>
      <c r="B12" s="84">
        <v>45931</v>
      </c>
      <c r="C12" s="84">
        <v>46022</v>
      </c>
      <c r="D12" s="84">
        <v>45999</v>
      </c>
      <c r="E12" s="81" t="s">
        <v>288</v>
      </c>
      <c r="F12" s="83" t="s">
        <v>41</v>
      </c>
      <c r="G12" s="83" t="s">
        <v>43</v>
      </c>
      <c r="H12" s="83" t="s">
        <v>43</v>
      </c>
      <c r="I12" s="81" t="s">
        <v>286</v>
      </c>
      <c r="J12" s="17" t="s">
        <v>276</v>
      </c>
      <c r="K12" s="82" t="s">
        <v>58</v>
      </c>
      <c r="L12" s="84">
        <v>46028</v>
      </c>
      <c r="M12" s="1"/>
    </row>
    <row r="13" spans="1:13" ht="15" customHeight="1" x14ac:dyDescent="0.25">
      <c r="A13" s="83">
        <v>2025</v>
      </c>
      <c r="B13" s="84">
        <v>45931</v>
      </c>
      <c r="C13" s="84">
        <v>46022</v>
      </c>
      <c r="D13" s="84">
        <v>46002</v>
      </c>
      <c r="E13" s="81" t="s">
        <v>289</v>
      </c>
      <c r="F13" s="83" t="s">
        <v>41</v>
      </c>
      <c r="G13" s="83" t="s">
        <v>43</v>
      </c>
      <c r="H13" s="83" t="s">
        <v>43</v>
      </c>
      <c r="I13" s="81" t="s">
        <v>286</v>
      </c>
      <c r="J13" s="17" t="s">
        <v>276</v>
      </c>
      <c r="K13" s="82" t="s">
        <v>58</v>
      </c>
      <c r="L13" s="84">
        <v>46028</v>
      </c>
      <c r="M13" s="1"/>
    </row>
    <row r="14" spans="1:13" ht="15" customHeight="1" x14ac:dyDescent="0.25">
      <c r="A14" s="5">
        <v>2025</v>
      </c>
      <c r="B14" s="13">
        <v>45931</v>
      </c>
      <c r="C14" s="13">
        <v>46022</v>
      </c>
      <c r="D14" s="13">
        <v>45847</v>
      </c>
      <c r="E14" s="9" t="s">
        <v>201</v>
      </c>
      <c r="F14" s="5" t="s">
        <v>40</v>
      </c>
      <c r="G14" s="5" t="s">
        <v>69</v>
      </c>
      <c r="H14" s="5" t="s">
        <v>69</v>
      </c>
      <c r="I14" s="20" t="s">
        <v>281</v>
      </c>
      <c r="J14" s="79" t="s">
        <v>290</v>
      </c>
      <c r="K14" s="5" t="s">
        <v>70</v>
      </c>
      <c r="L14" s="13">
        <v>46022</v>
      </c>
      <c r="M14" s="5"/>
    </row>
    <row r="15" spans="1:13" ht="15" customHeight="1" x14ac:dyDescent="0.25">
      <c r="A15" s="5">
        <v>2025</v>
      </c>
      <c r="B15" s="13">
        <v>45931</v>
      </c>
      <c r="C15" s="13">
        <v>46022</v>
      </c>
      <c r="D15" s="13">
        <v>45905</v>
      </c>
      <c r="E15" s="9" t="s">
        <v>201</v>
      </c>
      <c r="F15" s="5" t="s">
        <v>40</v>
      </c>
      <c r="G15" s="5" t="s">
        <v>283</v>
      </c>
      <c r="H15" s="5" t="s">
        <v>283</v>
      </c>
      <c r="I15" s="20" t="s">
        <v>284</v>
      </c>
      <c r="J15" s="79" t="s">
        <v>291</v>
      </c>
      <c r="K15" s="5" t="s">
        <v>70</v>
      </c>
      <c r="L15" s="13">
        <v>46022</v>
      </c>
      <c r="M15" s="5"/>
    </row>
    <row r="16" spans="1:13" ht="15" customHeight="1" x14ac:dyDescent="0.25">
      <c r="A16" s="5">
        <v>2025</v>
      </c>
      <c r="B16" s="13">
        <v>45931</v>
      </c>
      <c r="C16" s="13">
        <v>46022</v>
      </c>
      <c r="D16" s="13">
        <v>45957</v>
      </c>
      <c r="E16" s="9" t="s">
        <v>201</v>
      </c>
      <c r="F16" s="5" t="s">
        <v>40</v>
      </c>
      <c r="G16" s="5" t="s">
        <v>184</v>
      </c>
      <c r="H16" s="5" t="s">
        <v>184</v>
      </c>
      <c r="I16" s="20" t="s">
        <v>292</v>
      </c>
      <c r="J16" s="79" t="s">
        <v>293</v>
      </c>
      <c r="K16" s="5" t="s">
        <v>70</v>
      </c>
      <c r="L16" s="13">
        <v>46022</v>
      </c>
      <c r="M16" s="1"/>
    </row>
    <row r="17" spans="1:13" ht="15" customHeight="1" x14ac:dyDescent="0.25">
      <c r="A17" s="5">
        <v>2025</v>
      </c>
      <c r="B17" s="13">
        <v>45931</v>
      </c>
      <c r="C17" s="13">
        <v>46022</v>
      </c>
      <c r="D17" s="13">
        <v>46006</v>
      </c>
      <c r="E17" s="9" t="s">
        <v>201</v>
      </c>
      <c r="F17" s="5" t="s">
        <v>40</v>
      </c>
      <c r="G17" s="5" t="s">
        <v>294</v>
      </c>
      <c r="H17" s="5" t="s">
        <v>294</v>
      </c>
      <c r="I17" s="20" t="s">
        <v>295</v>
      </c>
      <c r="J17" s="79" t="s">
        <v>293</v>
      </c>
      <c r="K17" s="5" t="s">
        <v>70</v>
      </c>
      <c r="L17" s="13">
        <v>46022</v>
      </c>
      <c r="M17" s="1"/>
    </row>
    <row r="18" spans="1:13" ht="15" customHeight="1" x14ac:dyDescent="0.25">
      <c r="A18" s="5" t="s">
        <v>202</v>
      </c>
      <c r="B18" s="5" t="s">
        <v>296</v>
      </c>
      <c r="C18" s="5" t="s">
        <v>297</v>
      </c>
      <c r="D18" s="95" t="s">
        <v>298</v>
      </c>
      <c r="E18" s="96" t="s">
        <v>51</v>
      </c>
      <c r="F18" s="95" t="s">
        <v>40</v>
      </c>
      <c r="G18" s="95" t="s">
        <v>299</v>
      </c>
      <c r="H18" s="95" t="s">
        <v>319</v>
      </c>
      <c r="I18" s="97" t="s">
        <v>300</v>
      </c>
      <c r="J18" s="96" t="s">
        <v>301</v>
      </c>
      <c r="K18" s="97" t="s">
        <v>54</v>
      </c>
      <c r="L18" s="5" t="s">
        <v>297</v>
      </c>
      <c r="M18" s="61"/>
    </row>
    <row r="19" spans="1:13" ht="15" customHeight="1" x14ac:dyDescent="0.25">
      <c r="A19" s="5" t="s">
        <v>202</v>
      </c>
      <c r="B19" s="5" t="s">
        <v>296</v>
      </c>
      <c r="C19" s="5" t="s">
        <v>297</v>
      </c>
      <c r="D19" s="95" t="s">
        <v>302</v>
      </c>
      <c r="E19" s="96" t="s">
        <v>51</v>
      </c>
      <c r="F19" s="95" t="s">
        <v>41</v>
      </c>
      <c r="G19" s="95" t="s">
        <v>43</v>
      </c>
      <c r="H19" s="95" t="s">
        <v>320</v>
      </c>
      <c r="I19" s="97" t="s">
        <v>303</v>
      </c>
      <c r="J19" s="96" t="s">
        <v>301</v>
      </c>
      <c r="K19" s="97" t="s">
        <v>54</v>
      </c>
      <c r="L19" s="5" t="s">
        <v>297</v>
      </c>
      <c r="M19" s="61"/>
    </row>
    <row r="20" spans="1:13" ht="15" customHeight="1" x14ac:dyDescent="0.25">
      <c r="A20" s="5" t="s">
        <v>202</v>
      </c>
      <c r="B20" s="5" t="s">
        <v>296</v>
      </c>
      <c r="C20" s="5" t="s">
        <v>297</v>
      </c>
      <c r="D20" s="95" t="s">
        <v>304</v>
      </c>
      <c r="E20" s="96" t="s">
        <v>51</v>
      </c>
      <c r="F20" s="95" t="s">
        <v>40</v>
      </c>
      <c r="G20" s="95" t="s">
        <v>305</v>
      </c>
      <c r="H20" s="95" t="s">
        <v>321</v>
      </c>
      <c r="I20" s="97" t="s">
        <v>300</v>
      </c>
      <c r="J20" s="96" t="s">
        <v>301</v>
      </c>
      <c r="K20" s="97" t="s">
        <v>54</v>
      </c>
      <c r="L20" s="5" t="s">
        <v>297</v>
      </c>
      <c r="M20" s="61"/>
    </row>
    <row r="21" spans="1:13" ht="15" customHeight="1" x14ac:dyDescent="0.25">
      <c r="A21" s="5" t="s">
        <v>202</v>
      </c>
      <c r="B21" s="5" t="s">
        <v>296</v>
      </c>
      <c r="C21" s="5" t="s">
        <v>297</v>
      </c>
      <c r="D21" s="95" t="s">
        <v>306</v>
      </c>
      <c r="E21" s="96" t="s">
        <v>45</v>
      </c>
      <c r="F21" s="95" t="s">
        <v>40</v>
      </c>
      <c r="G21" s="95" t="s">
        <v>48</v>
      </c>
      <c r="H21" s="95" t="s">
        <v>76</v>
      </c>
      <c r="I21" s="97" t="s">
        <v>307</v>
      </c>
      <c r="J21" s="98" t="s">
        <v>308</v>
      </c>
      <c r="K21" s="97" t="s">
        <v>54</v>
      </c>
      <c r="L21" s="5" t="s">
        <v>309</v>
      </c>
      <c r="M21" s="61"/>
    </row>
    <row r="22" spans="1:13" ht="15" customHeight="1" x14ac:dyDescent="0.25">
      <c r="A22" s="5" t="s">
        <v>202</v>
      </c>
      <c r="B22" s="5" t="s">
        <v>296</v>
      </c>
      <c r="C22" s="5" t="s">
        <v>297</v>
      </c>
      <c r="D22" s="95" t="s">
        <v>310</v>
      </c>
      <c r="E22" s="96" t="s">
        <v>59</v>
      </c>
      <c r="F22" s="95" t="s">
        <v>41</v>
      </c>
      <c r="G22" s="95" t="s">
        <v>42</v>
      </c>
      <c r="H22" s="95" t="s">
        <v>62</v>
      </c>
      <c r="I22" s="97" t="s">
        <v>311</v>
      </c>
      <c r="J22" s="98" t="s">
        <v>312</v>
      </c>
      <c r="K22" s="97" t="s">
        <v>54</v>
      </c>
      <c r="L22" s="5" t="s">
        <v>309</v>
      </c>
      <c r="M22" s="61"/>
    </row>
    <row r="23" spans="1:13" ht="15" customHeight="1" x14ac:dyDescent="0.25">
      <c r="A23" s="5" t="s">
        <v>202</v>
      </c>
      <c r="B23" s="5" t="s">
        <v>296</v>
      </c>
      <c r="C23" s="5" t="s">
        <v>297</v>
      </c>
      <c r="D23" s="95" t="s">
        <v>313</v>
      </c>
      <c r="E23" s="96" t="s">
        <v>59</v>
      </c>
      <c r="F23" s="95" t="s">
        <v>40</v>
      </c>
      <c r="G23" s="95" t="s">
        <v>48</v>
      </c>
      <c r="H23" s="95" t="s">
        <v>76</v>
      </c>
      <c r="I23" s="97" t="s">
        <v>314</v>
      </c>
      <c r="J23" s="98" t="s">
        <v>315</v>
      </c>
      <c r="K23" s="97" t="s">
        <v>54</v>
      </c>
      <c r="L23" s="5" t="s">
        <v>316</v>
      </c>
      <c r="M23" s="61"/>
    </row>
    <row r="24" spans="1:13" ht="15" customHeight="1" thickBot="1" x14ac:dyDescent="0.3">
      <c r="A24" s="14" t="s">
        <v>202</v>
      </c>
      <c r="B24" s="14" t="s">
        <v>296</v>
      </c>
      <c r="C24" s="14" t="s">
        <v>297</v>
      </c>
      <c r="D24" s="99" t="s">
        <v>317</v>
      </c>
      <c r="E24" s="100" t="s">
        <v>51</v>
      </c>
      <c r="F24" s="99" t="s">
        <v>40</v>
      </c>
      <c r="G24" s="99" t="s">
        <v>318</v>
      </c>
      <c r="H24" s="99" t="s">
        <v>322</v>
      </c>
      <c r="I24" s="101" t="s">
        <v>300</v>
      </c>
      <c r="J24" s="100" t="s">
        <v>301</v>
      </c>
      <c r="K24" s="101" t="s">
        <v>54</v>
      </c>
      <c r="L24" s="14" t="s">
        <v>297</v>
      </c>
      <c r="M24" s="68"/>
    </row>
    <row r="25" spans="1:13" ht="15" customHeight="1" thickTop="1" x14ac:dyDescent="0.25">
      <c r="A25" s="77">
        <v>2025</v>
      </c>
      <c r="B25" s="78">
        <v>45839</v>
      </c>
      <c r="C25" s="78">
        <v>45930</v>
      </c>
      <c r="D25" s="102">
        <v>45842</v>
      </c>
      <c r="E25" s="103" t="s">
        <v>274</v>
      </c>
      <c r="F25" s="104" t="s">
        <v>41</v>
      </c>
      <c r="G25" s="104" t="s">
        <v>243</v>
      </c>
      <c r="H25" s="104" t="s">
        <v>243</v>
      </c>
      <c r="I25" s="103" t="s">
        <v>275</v>
      </c>
      <c r="J25" s="105" t="s">
        <v>276</v>
      </c>
      <c r="K25" s="103" t="s">
        <v>58</v>
      </c>
      <c r="L25" s="76">
        <v>45933</v>
      </c>
      <c r="M25" s="1"/>
    </row>
    <row r="26" spans="1:13" ht="15" customHeight="1" x14ac:dyDescent="0.25">
      <c r="A26" s="77">
        <v>2025</v>
      </c>
      <c r="B26" s="78">
        <v>45839</v>
      </c>
      <c r="C26" s="78">
        <v>45930</v>
      </c>
      <c r="D26" s="78">
        <v>45888</v>
      </c>
      <c r="E26" s="74" t="s">
        <v>277</v>
      </c>
      <c r="F26" s="77" t="s">
        <v>40</v>
      </c>
      <c r="G26" s="77" t="s">
        <v>243</v>
      </c>
      <c r="H26" s="77" t="s">
        <v>243</v>
      </c>
      <c r="I26" s="74" t="s">
        <v>244</v>
      </c>
      <c r="J26" s="17" t="s">
        <v>276</v>
      </c>
      <c r="K26" s="75" t="s">
        <v>58</v>
      </c>
      <c r="L26" s="76">
        <v>45933</v>
      </c>
      <c r="M26" s="1"/>
    </row>
    <row r="27" spans="1:13" ht="15" customHeight="1" x14ac:dyDescent="0.25">
      <c r="A27" s="77">
        <v>2025</v>
      </c>
      <c r="B27" s="78">
        <v>45839</v>
      </c>
      <c r="C27" s="78">
        <v>45930</v>
      </c>
      <c r="D27" s="78">
        <v>45904</v>
      </c>
      <c r="E27" s="74" t="s">
        <v>278</v>
      </c>
      <c r="F27" s="77" t="s">
        <v>40</v>
      </c>
      <c r="G27" s="77" t="s">
        <v>243</v>
      </c>
      <c r="H27" s="77" t="s">
        <v>243</v>
      </c>
      <c r="I27" s="74" t="s">
        <v>244</v>
      </c>
      <c r="J27" s="17" t="s">
        <v>276</v>
      </c>
      <c r="K27" s="75" t="s">
        <v>58</v>
      </c>
      <c r="L27" s="76">
        <v>45933</v>
      </c>
      <c r="M27" s="1"/>
    </row>
    <row r="28" spans="1:13" ht="15" customHeight="1" x14ac:dyDescent="0.25">
      <c r="A28" s="77">
        <v>2025</v>
      </c>
      <c r="B28" s="78">
        <v>45839</v>
      </c>
      <c r="C28" s="78">
        <v>45930</v>
      </c>
      <c r="D28" s="78">
        <v>45904</v>
      </c>
      <c r="E28" s="74" t="s">
        <v>278</v>
      </c>
      <c r="F28" s="77" t="s">
        <v>40</v>
      </c>
      <c r="G28" s="77" t="s">
        <v>243</v>
      </c>
      <c r="H28" s="77" t="s">
        <v>243</v>
      </c>
      <c r="I28" s="74" t="s">
        <v>244</v>
      </c>
      <c r="J28" s="17" t="s">
        <v>276</v>
      </c>
      <c r="K28" s="75" t="s">
        <v>58</v>
      </c>
      <c r="L28" s="76">
        <v>45933</v>
      </c>
      <c r="M28" s="1"/>
    </row>
    <row r="29" spans="1:13" ht="15" customHeight="1" x14ac:dyDescent="0.25">
      <c r="A29" s="77">
        <v>2025</v>
      </c>
      <c r="B29" s="78">
        <v>45839</v>
      </c>
      <c r="C29" s="78">
        <v>45930</v>
      </c>
      <c r="D29" s="78">
        <v>45924</v>
      </c>
      <c r="E29" s="74" t="s">
        <v>246</v>
      </c>
      <c r="F29" s="77" t="s">
        <v>41</v>
      </c>
      <c r="G29" s="77" t="s">
        <v>243</v>
      </c>
      <c r="H29" s="77" t="s">
        <v>243</v>
      </c>
      <c r="I29" s="74" t="s">
        <v>279</v>
      </c>
      <c r="J29" s="17" t="s">
        <v>276</v>
      </c>
      <c r="K29" s="75" t="s">
        <v>58</v>
      </c>
      <c r="L29" s="76">
        <v>45933</v>
      </c>
      <c r="M29" s="1"/>
    </row>
    <row r="30" spans="1:13" ht="15" customHeight="1" x14ac:dyDescent="0.25">
      <c r="A30" s="5" t="s">
        <v>202</v>
      </c>
      <c r="B30" s="5" t="s">
        <v>248</v>
      </c>
      <c r="C30" s="5" t="s">
        <v>249</v>
      </c>
      <c r="D30" s="5" t="s">
        <v>250</v>
      </c>
      <c r="E30" s="61" t="s">
        <v>51</v>
      </c>
      <c r="F30" s="5" t="s">
        <v>40</v>
      </c>
      <c r="G30" s="5" t="s">
        <v>57</v>
      </c>
      <c r="H30" s="5" t="s">
        <v>251</v>
      </c>
      <c r="I30" s="62" t="s">
        <v>252</v>
      </c>
      <c r="J30" s="63" t="s">
        <v>344</v>
      </c>
      <c r="K30" s="62" t="s">
        <v>54</v>
      </c>
      <c r="L30" s="5" t="s">
        <v>249</v>
      </c>
      <c r="M30" s="61"/>
    </row>
    <row r="31" spans="1:13" ht="15" customHeight="1" x14ac:dyDescent="0.25">
      <c r="A31" s="5" t="s">
        <v>202</v>
      </c>
      <c r="B31" s="5" t="s">
        <v>248</v>
      </c>
      <c r="C31" s="5" t="s">
        <v>249</v>
      </c>
      <c r="D31" s="5" t="s">
        <v>254</v>
      </c>
      <c r="E31" s="61" t="s">
        <v>59</v>
      </c>
      <c r="F31" s="5" t="s">
        <v>40</v>
      </c>
      <c r="G31" s="5" t="s">
        <v>44</v>
      </c>
      <c r="H31" s="5" t="s">
        <v>146</v>
      </c>
      <c r="I31" s="62" t="s">
        <v>255</v>
      </c>
      <c r="J31" s="69" t="s">
        <v>256</v>
      </c>
      <c r="K31" s="62" t="s">
        <v>257</v>
      </c>
      <c r="L31" s="5" t="s">
        <v>258</v>
      </c>
      <c r="M31" s="61" t="s">
        <v>210</v>
      </c>
    </row>
    <row r="32" spans="1:13" ht="15" customHeight="1" x14ac:dyDescent="0.25">
      <c r="A32" s="5" t="s">
        <v>202</v>
      </c>
      <c r="B32" s="5" t="s">
        <v>248</v>
      </c>
      <c r="C32" s="5" t="s">
        <v>249</v>
      </c>
      <c r="D32" s="5" t="s">
        <v>259</v>
      </c>
      <c r="E32" s="61" t="s">
        <v>45</v>
      </c>
      <c r="F32" s="5" t="s">
        <v>40</v>
      </c>
      <c r="G32" s="5" t="s">
        <v>44</v>
      </c>
      <c r="H32" s="5" t="s">
        <v>146</v>
      </c>
      <c r="I32" s="62" t="s">
        <v>260</v>
      </c>
      <c r="J32" s="69" t="s">
        <v>345</v>
      </c>
      <c r="K32" s="62" t="s">
        <v>257</v>
      </c>
      <c r="L32" s="5" t="s">
        <v>258</v>
      </c>
      <c r="M32" s="61"/>
    </row>
    <row r="33" spans="1:13" ht="15" customHeight="1" x14ac:dyDescent="0.25">
      <c r="A33" s="5" t="s">
        <v>202</v>
      </c>
      <c r="B33" s="5" t="s">
        <v>248</v>
      </c>
      <c r="C33" s="5" t="s">
        <v>249</v>
      </c>
      <c r="D33" s="5" t="s">
        <v>249</v>
      </c>
      <c r="E33" s="61" t="s">
        <v>77</v>
      </c>
      <c r="F33" s="5" t="s">
        <v>40</v>
      </c>
      <c r="G33" s="5" t="s">
        <v>261</v>
      </c>
      <c r="H33" s="5" t="s">
        <v>262</v>
      </c>
      <c r="I33" s="62" t="s">
        <v>263</v>
      </c>
      <c r="J33" s="61" t="s">
        <v>253</v>
      </c>
      <c r="K33" s="62" t="s">
        <v>54</v>
      </c>
      <c r="L33" s="5" t="s">
        <v>249</v>
      </c>
      <c r="M33" s="61"/>
    </row>
    <row r="34" spans="1:13" ht="15" customHeight="1" x14ac:dyDescent="0.25">
      <c r="A34" s="5" t="s">
        <v>202</v>
      </c>
      <c r="B34" s="5" t="s">
        <v>248</v>
      </c>
      <c r="C34" s="5" t="s">
        <v>249</v>
      </c>
      <c r="D34" s="5" t="s">
        <v>264</v>
      </c>
      <c r="E34" s="61" t="s">
        <v>51</v>
      </c>
      <c r="F34" s="5" t="s">
        <v>40</v>
      </c>
      <c r="G34" s="5" t="s">
        <v>55</v>
      </c>
      <c r="H34" s="5" t="s">
        <v>64</v>
      </c>
      <c r="I34" s="62" t="s">
        <v>252</v>
      </c>
      <c r="J34" s="69" t="s">
        <v>342</v>
      </c>
      <c r="K34" s="62" t="s">
        <v>54</v>
      </c>
      <c r="L34" s="5" t="s">
        <v>249</v>
      </c>
      <c r="M34" s="61"/>
    </row>
    <row r="35" spans="1:13" ht="15" customHeight="1" x14ac:dyDescent="0.25">
      <c r="A35" s="5" t="s">
        <v>202</v>
      </c>
      <c r="B35" s="5" t="s">
        <v>248</v>
      </c>
      <c r="C35" s="5" t="s">
        <v>249</v>
      </c>
      <c r="D35" s="5" t="s">
        <v>265</v>
      </c>
      <c r="E35" s="61" t="s">
        <v>51</v>
      </c>
      <c r="F35" s="5" t="s">
        <v>40</v>
      </c>
      <c r="G35" s="5" t="s">
        <v>266</v>
      </c>
      <c r="H35" s="5" t="s">
        <v>267</v>
      </c>
      <c r="I35" s="62" t="s">
        <v>268</v>
      </c>
      <c r="J35" s="61" t="s">
        <v>268</v>
      </c>
      <c r="K35" s="62" t="s">
        <v>54</v>
      </c>
      <c r="L35" s="5" t="s">
        <v>249</v>
      </c>
      <c r="M35" s="61"/>
    </row>
    <row r="36" spans="1:13" ht="15" customHeight="1" x14ac:dyDescent="0.25">
      <c r="A36" s="5" t="s">
        <v>202</v>
      </c>
      <c r="B36" s="5" t="s">
        <v>248</v>
      </c>
      <c r="C36" s="5" t="s">
        <v>249</v>
      </c>
      <c r="D36" s="5" t="s">
        <v>269</v>
      </c>
      <c r="E36" s="61" t="s">
        <v>51</v>
      </c>
      <c r="F36" s="5" t="s">
        <v>40</v>
      </c>
      <c r="G36" s="5" t="s">
        <v>270</v>
      </c>
      <c r="H36" s="5" t="s">
        <v>271</v>
      </c>
      <c r="I36" s="62" t="s">
        <v>268</v>
      </c>
      <c r="J36" s="61" t="s">
        <v>268</v>
      </c>
      <c r="K36" s="62" t="s">
        <v>54</v>
      </c>
      <c r="L36" s="5" t="s">
        <v>249</v>
      </c>
      <c r="M36" s="61"/>
    </row>
    <row r="37" spans="1:13" ht="15" customHeight="1" x14ac:dyDescent="0.25">
      <c r="A37" s="5" t="s">
        <v>202</v>
      </c>
      <c r="B37" s="5" t="s">
        <v>248</v>
      </c>
      <c r="C37" s="5" t="s">
        <v>249</v>
      </c>
      <c r="D37" s="5" t="s">
        <v>272</v>
      </c>
      <c r="E37" s="61" t="s">
        <v>51</v>
      </c>
      <c r="F37" s="5" t="s">
        <v>40</v>
      </c>
      <c r="G37" s="5" t="s">
        <v>50</v>
      </c>
      <c r="H37" s="5" t="s">
        <v>273</v>
      </c>
      <c r="I37" s="62" t="s">
        <v>252</v>
      </c>
      <c r="J37" s="69" t="s">
        <v>343</v>
      </c>
      <c r="K37" s="62" t="s">
        <v>54</v>
      </c>
      <c r="L37" s="5" t="s">
        <v>249</v>
      </c>
      <c r="M37" s="61"/>
    </row>
    <row r="38" spans="1:13" ht="15" customHeight="1" x14ac:dyDescent="0.25">
      <c r="A38" s="5">
        <v>2025</v>
      </c>
      <c r="B38" s="13">
        <v>45839</v>
      </c>
      <c r="C38" s="13">
        <v>45930</v>
      </c>
      <c r="D38" s="13">
        <v>45847</v>
      </c>
      <c r="E38" s="9" t="s">
        <v>201</v>
      </c>
      <c r="F38" s="5" t="s">
        <v>40</v>
      </c>
      <c r="G38" s="5" t="s">
        <v>184</v>
      </c>
      <c r="H38" s="5" t="s">
        <v>146</v>
      </c>
      <c r="I38" s="20" t="s">
        <v>185</v>
      </c>
      <c r="J38" s="79" t="s">
        <v>280</v>
      </c>
      <c r="K38" s="20" t="s">
        <v>70</v>
      </c>
      <c r="L38" s="13">
        <v>45930</v>
      </c>
      <c r="M38" s="1"/>
    </row>
    <row r="39" spans="1:13" ht="15" customHeight="1" x14ac:dyDescent="0.25">
      <c r="A39" s="5">
        <v>2025</v>
      </c>
      <c r="B39" s="13">
        <v>45839</v>
      </c>
      <c r="C39" s="13">
        <v>45930</v>
      </c>
      <c r="D39" s="13">
        <v>45847</v>
      </c>
      <c r="E39" s="9" t="s">
        <v>201</v>
      </c>
      <c r="F39" s="5" t="s">
        <v>40</v>
      </c>
      <c r="G39" s="5" t="s">
        <v>69</v>
      </c>
      <c r="H39" s="5" t="s">
        <v>83</v>
      </c>
      <c r="I39" s="20" t="s">
        <v>281</v>
      </c>
      <c r="J39" s="79" t="s">
        <v>282</v>
      </c>
      <c r="K39" s="20" t="s">
        <v>70</v>
      </c>
      <c r="L39" s="13">
        <v>45930</v>
      </c>
      <c r="M39" s="5"/>
    </row>
    <row r="40" spans="1:13" ht="15" customHeight="1" thickBot="1" x14ac:dyDescent="0.3">
      <c r="A40" s="14">
        <v>2025</v>
      </c>
      <c r="B40" s="15">
        <v>45839</v>
      </c>
      <c r="C40" s="15">
        <v>45930</v>
      </c>
      <c r="D40" s="15">
        <v>45847</v>
      </c>
      <c r="E40" s="10" t="s">
        <v>201</v>
      </c>
      <c r="F40" s="14" t="s">
        <v>40</v>
      </c>
      <c r="G40" s="14" t="s">
        <v>283</v>
      </c>
      <c r="H40" s="14" t="s">
        <v>65</v>
      </c>
      <c r="I40" s="41" t="s">
        <v>284</v>
      </c>
      <c r="J40" s="80" t="s">
        <v>282</v>
      </c>
      <c r="K40" s="41" t="s">
        <v>70</v>
      </c>
      <c r="L40" s="15">
        <v>45930</v>
      </c>
      <c r="M40" s="14"/>
    </row>
    <row r="41" spans="1:13" ht="15" customHeight="1" thickTop="1" x14ac:dyDescent="0.25">
      <c r="A41" s="66">
        <v>2025</v>
      </c>
      <c r="B41" s="67">
        <v>45748</v>
      </c>
      <c r="C41" s="67">
        <v>45838</v>
      </c>
      <c r="D41" s="67">
        <v>45776</v>
      </c>
      <c r="E41" s="64" t="s">
        <v>242</v>
      </c>
      <c r="F41" s="65" t="s">
        <v>40</v>
      </c>
      <c r="G41" s="65" t="s">
        <v>243</v>
      </c>
      <c r="H41" s="65" t="s">
        <v>243</v>
      </c>
      <c r="I41" s="64" t="s">
        <v>244</v>
      </c>
      <c r="J41" s="17" t="s">
        <v>245</v>
      </c>
      <c r="K41" s="71" t="s">
        <v>58</v>
      </c>
      <c r="L41" s="67">
        <v>45840</v>
      </c>
      <c r="M41" s="1"/>
    </row>
    <row r="42" spans="1:13" ht="15" customHeight="1" x14ac:dyDescent="0.25">
      <c r="A42" s="66">
        <v>2025</v>
      </c>
      <c r="B42" s="67">
        <v>45748</v>
      </c>
      <c r="C42" s="67">
        <v>45838</v>
      </c>
      <c r="D42" s="67">
        <v>45775</v>
      </c>
      <c r="E42" s="64" t="s">
        <v>242</v>
      </c>
      <c r="F42" s="65" t="s">
        <v>40</v>
      </c>
      <c r="G42" s="65" t="s">
        <v>243</v>
      </c>
      <c r="H42" s="65" t="s">
        <v>243</v>
      </c>
      <c r="I42" s="64" t="s">
        <v>244</v>
      </c>
      <c r="J42" s="17" t="s">
        <v>245</v>
      </c>
      <c r="K42" s="71" t="s">
        <v>58</v>
      </c>
      <c r="L42" s="67">
        <v>45840</v>
      </c>
      <c r="M42" s="1"/>
    </row>
    <row r="43" spans="1:13" ht="15" customHeight="1" x14ac:dyDescent="0.25">
      <c r="A43" s="66">
        <v>2025</v>
      </c>
      <c r="B43" s="67">
        <v>45748</v>
      </c>
      <c r="C43" s="67">
        <v>45838</v>
      </c>
      <c r="D43" s="67">
        <v>45772</v>
      </c>
      <c r="E43" s="64" t="s">
        <v>242</v>
      </c>
      <c r="F43" s="65" t="s">
        <v>40</v>
      </c>
      <c r="G43" s="65" t="s">
        <v>243</v>
      </c>
      <c r="H43" s="65" t="s">
        <v>243</v>
      </c>
      <c r="I43" s="64" t="s">
        <v>244</v>
      </c>
      <c r="J43" s="17" t="s">
        <v>245</v>
      </c>
      <c r="K43" s="71" t="s">
        <v>58</v>
      </c>
      <c r="L43" s="67">
        <v>45840</v>
      </c>
      <c r="M43" s="1"/>
    </row>
    <row r="44" spans="1:13" ht="15" customHeight="1" x14ac:dyDescent="0.25">
      <c r="A44" s="66">
        <v>2025</v>
      </c>
      <c r="B44" s="67">
        <v>45748</v>
      </c>
      <c r="C44" s="67">
        <v>45838</v>
      </c>
      <c r="D44" s="67">
        <v>45820</v>
      </c>
      <c r="E44" s="64" t="s">
        <v>246</v>
      </c>
      <c r="F44" s="65" t="s">
        <v>40</v>
      </c>
      <c r="G44" s="65" t="s">
        <v>243</v>
      </c>
      <c r="H44" s="65" t="s">
        <v>243</v>
      </c>
      <c r="I44" s="64" t="s">
        <v>244</v>
      </c>
      <c r="J44" s="17" t="s">
        <v>245</v>
      </c>
      <c r="K44" s="71" t="s">
        <v>58</v>
      </c>
      <c r="L44" s="67">
        <v>45840</v>
      </c>
      <c r="M44" s="1"/>
    </row>
    <row r="45" spans="1:13" ht="15" customHeight="1" x14ac:dyDescent="0.25">
      <c r="A45" s="5" t="s">
        <v>202</v>
      </c>
      <c r="B45" s="5" t="s">
        <v>232</v>
      </c>
      <c r="C45" s="5" t="s">
        <v>233</v>
      </c>
      <c r="D45" s="5" t="s">
        <v>234</v>
      </c>
      <c r="E45" s="61" t="s">
        <v>235</v>
      </c>
      <c r="F45" s="5" t="s">
        <v>40</v>
      </c>
      <c r="G45" s="5" t="s">
        <v>43</v>
      </c>
      <c r="H45" s="5" t="s">
        <v>236</v>
      </c>
      <c r="I45" s="61" t="s">
        <v>247</v>
      </c>
      <c r="J45" s="69" t="s">
        <v>237</v>
      </c>
      <c r="K45" s="62" t="s">
        <v>54</v>
      </c>
      <c r="L45" s="5" t="s">
        <v>233</v>
      </c>
      <c r="M45" s="61" t="s">
        <v>210</v>
      </c>
    </row>
    <row r="46" spans="1:13" ht="15" customHeight="1" thickBot="1" x14ac:dyDescent="0.3">
      <c r="A46" s="14" t="s">
        <v>202</v>
      </c>
      <c r="B46" s="14" t="s">
        <v>232</v>
      </c>
      <c r="C46" s="14" t="s">
        <v>233</v>
      </c>
      <c r="D46" s="14" t="s">
        <v>238</v>
      </c>
      <c r="E46" s="68" t="s">
        <v>239</v>
      </c>
      <c r="F46" s="14" t="s">
        <v>40</v>
      </c>
      <c r="G46" s="14" t="s">
        <v>43</v>
      </c>
      <c r="H46" s="14" t="s">
        <v>61</v>
      </c>
      <c r="I46" s="68" t="s">
        <v>240</v>
      </c>
      <c r="J46" s="70" t="s">
        <v>241</v>
      </c>
      <c r="K46" s="72" t="s">
        <v>54</v>
      </c>
      <c r="L46" s="14" t="s">
        <v>233</v>
      </c>
      <c r="M46" s="68" t="s">
        <v>210</v>
      </c>
    </row>
    <row r="47" spans="1:13" ht="15" customHeight="1" thickTop="1" x14ac:dyDescent="0.25">
      <c r="A47" s="5" t="s">
        <v>202</v>
      </c>
      <c r="B47" s="5" t="s">
        <v>203</v>
      </c>
      <c r="C47" s="5" t="s">
        <v>204</v>
      </c>
      <c r="D47" s="5" t="s">
        <v>205</v>
      </c>
      <c r="E47" s="61" t="s">
        <v>206</v>
      </c>
      <c r="F47" s="2" t="s">
        <v>40</v>
      </c>
      <c r="G47" s="2" t="s">
        <v>42</v>
      </c>
      <c r="H47" s="2" t="s">
        <v>60</v>
      </c>
      <c r="I47" s="61" t="s">
        <v>207</v>
      </c>
      <c r="J47" s="63" t="s">
        <v>208</v>
      </c>
      <c r="K47" s="62" t="s">
        <v>209</v>
      </c>
      <c r="L47" s="5" t="s">
        <v>204</v>
      </c>
      <c r="M47" s="61" t="s">
        <v>210</v>
      </c>
    </row>
    <row r="48" spans="1:13" ht="15" customHeight="1" x14ac:dyDescent="0.25">
      <c r="A48" s="5" t="s">
        <v>202</v>
      </c>
      <c r="B48" s="5" t="s">
        <v>203</v>
      </c>
      <c r="C48" s="5" t="s">
        <v>204</v>
      </c>
      <c r="D48" s="5" t="s">
        <v>211</v>
      </c>
      <c r="E48" s="61" t="s">
        <v>45</v>
      </c>
      <c r="F48" s="2" t="s">
        <v>40</v>
      </c>
      <c r="G48" s="2" t="s">
        <v>42</v>
      </c>
      <c r="H48" s="2" t="s">
        <v>212</v>
      </c>
      <c r="I48" s="61" t="s">
        <v>227</v>
      </c>
      <c r="J48" s="63" t="s">
        <v>213</v>
      </c>
      <c r="K48" s="62" t="s">
        <v>54</v>
      </c>
      <c r="L48" s="5" t="s">
        <v>204</v>
      </c>
      <c r="M48" s="61" t="s">
        <v>210</v>
      </c>
    </row>
    <row r="49" spans="1:13" ht="15" customHeight="1" x14ac:dyDescent="0.25">
      <c r="A49" s="5" t="s">
        <v>202</v>
      </c>
      <c r="B49" s="5" t="s">
        <v>203</v>
      </c>
      <c r="C49" s="5" t="s">
        <v>204</v>
      </c>
      <c r="D49" s="5" t="s">
        <v>214</v>
      </c>
      <c r="E49" s="61" t="s">
        <v>45</v>
      </c>
      <c r="F49" s="2" t="s">
        <v>41</v>
      </c>
      <c r="G49" s="2" t="s">
        <v>42</v>
      </c>
      <c r="H49" s="2" t="s">
        <v>215</v>
      </c>
      <c r="I49" s="61" t="s">
        <v>216</v>
      </c>
      <c r="J49" s="63" t="s">
        <v>217</v>
      </c>
      <c r="K49" s="62" t="s">
        <v>54</v>
      </c>
      <c r="L49" s="5" t="s">
        <v>204</v>
      </c>
      <c r="M49" s="61" t="s">
        <v>210</v>
      </c>
    </row>
    <row r="50" spans="1:13" ht="15" customHeight="1" x14ac:dyDescent="0.25">
      <c r="A50" s="5" t="s">
        <v>202</v>
      </c>
      <c r="B50" s="5" t="s">
        <v>203</v>
      </c>
      <c r="C50" s="5" t="s">
        <v>204</v>
      </c>
      <c r="D50" s="5" t="s">
        <v>218</v>
      </c>
      <c r="E50" s="61" t="s">
        <v>51</v>
      </c>
      <c r="F50" s="2" t="s">
        <v>40</v>
      </c>
      <c r="G50" s="2" t="s">
        <v>42</v>
      </c>
      <c r="H50" s="2" t="s">
        <v>60</v>
      </c>
      <c r="I50" s="61" t="s">
        <v>219</v>
      </c>
      <c r="J50" s="63" t="s">
        <v>220</v>
      </c>
      <c r="K50" s="62" t="s">
        <v>54</v>
      </c>
      <c r="L50" s="5" t="s">
        <v>204</v>
      </c>
      <c r="M50" s="61" t="s">
        <v>210</v>
      </c>
    </row>
    <row r="51" spans="1:13" ht="15" customHeight="1" x14ac:dyDescent="0.25">
      <c r="A51" s="5" t="s">
        <v>202</v>
      </c>
      <c r="B51" s="5" t="s">
        <v>203</v>
      </c>
      <c r="C51" s="5" t="s">
        <v>204</v>
      </c>
      <c r="D51" s="5" t="s">
        <v>221</v>
      </c>
      <c r="E51" s="61" t="s">
        <v>51</v>
      </c>
      <c r="F51" s="2" t="s">
        <v>41</v>
      </c>
      <c r="G51" s="2" t="s">
        <v>42</v>
      </c>
      <c r="H51" s="2" t="s">
        <v>62</v>
      </c>
      <c r="I51" s="61" t="s">
        <v>222</v>
      </c>
      <c r="J51" s="63" t="s">
        <v>223</v>
      </c>
      <c r="K51" s="62" t="s">
        <v>54</v>
      </c>
      <c r="L51" s="5" t="s">
        <v>204</v>
      </c>
      <c r="M51" s="61" t="s">
        <v>210</v>
      </c>
    </row>
    <row r="52" spans="1:13" ht="15" customHeight="1" x14ac:dyDescent="0.25">
      <c r="A52" s="5" t="s">
        <v>202</v>
      </c>
      <c r="B52" s="5" t="s">
        <v>203</v>
      </c>
      <c r="C52" s="5" t="s">
        <v>204</v>
      </c>
      <c r="D52" s="5" t="s">
        <v>224</v>
      </c>
      <c r="E52" s="61" t="s">
        <v>51</v>
      </c>
      <c r="F52" s="2" t="s">
        <v>40</v>
      </c>
      <c r="G52" s="2" t="s">
        <v>43</v>
      </c>
      <c r="H52" s="2" t="s">
        <v>61</v>
      </c>
      <c r="I52" s="61" t="s">
        <v>225</v>
      </c>
      <c r="J52" s="63" t="s">
        <v>226</v>
      </c>
      <c r="K52" s="62" t="s">
        <v>54</v>
      </c>
      <c r="L52" s="5" t="s">
        <v>204</v>
      </c>
      <c r="M52" s="61" t="s">
        <v>210</v>
      </c>
    </row>
    <row r="53" spans="1:13" ht="15" customHeight="1" thickBot="1" x14ac:dyDescent="0.3">
      <c r="A53" s="14" t="s">
        <v>202</v>
      </c>
      <c r="B53" s="14" t="s">
        <v>203</v>
      </c>
      <c r="C53" s="14" t="s">
        <v>204</v>
      </c>
      <c r="D53" s="14" t="s">
        <v>214</v>
      </c>
      <c r="E53" s="68" t="s">
        <v>51</v>
      </c>
      <c r="F53" s="14" t="s">
        <v>40</v>
      </c>
      <c r="G53" s="14" t="s">
        <v>44</v>
      </c>
      <c r="H53" s="14" t="s">
        <v>228</v>
      </c>
      <c r="I53" s="68" t="s">
        <v>229</v>
      </c>
      <c r="J53" s="73" t="s">
        <v>230</v>
      </c>
      <c r="K53" s="72" t="s">
        <v>54</v>
      </c>
      <c r="L53" s="14" t="s">
        <v>231</v>
      </c>
      <c r="M53" s="68" t="s">
        <v>210</v>
      </c>
    </row>
    <row r="54" spans="1:13" ht="15.75" thickTop="1" x14ac:dyDescent="0.25"/>
  </sheetData>
  <mergeCells count="8">
    <mergeCell ref="A8:M8"/>
    <mergeCell ref="A2:J2"/>
    <mergeCell ref="A4:C4"/>
    <mergeCell ref="D4:G4"/>
    <mergeCell ref="H4:J4"/>
    <mergeCell ref="A5:C5"/>
    <mergeCell ref="D5:G5"/>
    <mergeCell ref="H5:J5"/>
  </mergeCells>
  <dataValidations count="2">
    <dataValidation type="list" allowBlank="1" showErrorMessage="1" sqref="F38:F44 F10:F17 F25:F29" xr:uid="{6E3B8D71-0225-4920-AF11-B47A9B51E498}">
      <formula1>Hidden_15</formula1>
    </dataValidation>
    <dataValidation type="list" allowBlank="1" showErrorMessage="1" sqref="F45:F53 F30:F37 F18:F24" xr:uid="{47D26527-CFDE-413C-8911-A18FE89024E3}">
      <formula1>Hidden_16</formula1>
    </dataValidation>
  </dataValidations>
  <hyperlinks>
    <hyperlink ref="J47" r:id="rId1" xr:uid="{F4233321-0FBF-46DF-950B-7E85FE1F5F4B}"/>
    <hyperlink ref="J48" r:id="rId2" xr:uid="{8D9E4F37-FA9C-409A-B04E-401E261439B9}"/>
    <hyperlink ref="J49" r:id="rId3" xr:uid="{69B2FBAE-CC85-476F-9E20-7608C9374A1F}"/>
    <hyperlink ref="J50" r:id="rId4" xr:uid="{2BC967B5-F565-452D-9EF9-7A12074D30B5}"/>
    <hyperlink ref="J51" r:id="rId5" xr:uid="{0D926437-E344-4DE9-BAC0-45DB3A356092}"/>
    <hyperlink ref="J52" r:id="rId6" xr:uid="{8AB5998E-6816-4AEA-A198-6A26DE713BF8}"/>
    <hyperlink ref="J53" r:id="rId7" xr:uid="{7AE685FD-5BD0-452C-AF1D-E606CAC67006}"/>
    <hyperlink ref="J41" r:id="rId8" xr:uid="{BA23E478-ECE8-467C-B55D-AEBBE2A4728E}"/>
    <hyperlink ref="J42" r:id="rId9" xr:uid="{7CE796E1-A33F-4A4D-AA8A-A9E819367B43}"/>
    <hyperlink ref="J43" r:id="rId10" xr:uid="{2B87C1BF-5A92-43A7-AF14-2268883776D2}"/>
    <hyperlink ref="J44" r:id="rId11" xr:uid="{673DC046-BBF2-4273-8850-9A75C3392987}"/>
    <hyperlink ref="J45" r:id="rId12" xr:uid="{1882177E-31F5-44CE-9289-9162D61F4613}"/>
    <hyperlink ref="J46" r:id="rId13" xr:uid="{D9B2185D-623B-43E6-A6AF-249ABEDDA047}"/>
    <hyperlink ref="J31" r:id="rId14" xr:uid="{324A8FBD-21BB-4560-83B9-FFC3A9867A25}"/>
    <hyperlink ref="J25" r:id="rId15" xr:uid="{E6B9C4C9-3DA9-40CA-8986-DC5EC8BDBA25}"/>
    <hyperlink ref="J26" r:id="rId16" xr:uid="{D42F1219-214B-428B-91FB-FBADDCB101BB}"/>
    <hyperlink ref="J27" r:id="rId17" xr:uid="{95692E39-EA6A-4A38-917E-3AA1053CCD28}"/>
    <hyperlink ref="J28" r:id="rId18" xr:uid="{556EE1D0-7EC6-4F76-A550-78B1C4021810}"/>
    <hyperlink ref="J29" r:id="rId19" xr:uid="{74FF3C20-C3F5-4107-81B4-35742AC1E045}"/>
    <hyperlink ref="J38" r:id="rId20" xr:uid="{76532E8C-6F5E-42F1-99FE-D5E5CC85315D}"/>
    <hyperlink ref="J39" r:id="rId21" xr:uid="{C21D70B8-3F68-4E98-8564-ADE7D1682956}"/>
    <hyperlink ref="J40" r:id="rId22" xr:uid="{E937371F-69C3-4275-995A-D2F8F5AAF3C4}"/>
    <hyperlink ref="J10" r:id="rId23" xr:uid="{3E280E9E-30C8-4FBB-8EA2-011E172ADF6A}"/>
    <hyperlink ref="J11" r:id="rId24" xr:uid="{58851492-57E5-4465-B745-D3C846E1DB29}"/>
    <hyperlink ref="J12" r:id="rId25" xr:uid="{8EA25331-EA5E-4EE7-834C-6F1D2D6EE4A1}"/>
    <hyperlink ref="J13" r:id="rId26" xr:uid="{377B2446-2B8D-43E5-B49A-51E48F83DACD}"/>
    <hyperlink ref="J16" r:id="rId27" xr:uid="{95FF42C8-BAEC-4299-9D12-FD14BC16B944}"/>
    <hyperlink ref="J17" r:id="rId28" xr:uid="{E938BD50-A3E3-44B3-A3C5-63571DCC2083}"/>
    <hyperlink ref="J14" r:id="rId29" xr:uid="{12C78EED-8D7C-439F-A490-49707E931958}"/>
    <hyperlink ref="J15" r:id="rId30" xr:uid="{9B78AC92-0907-4971-8AAE-6F094EBAEADC}"/>
    <hyperlink ref="J21" r:id="rId31" xr:uid="{DE205189-D873-4D56-AD4E-40E230720351}"/>
    <hyperlink ref="J23" r:id="rId32" xr:uid="{53C7536E-02E4-40A1-949E-5A67D7B67086}"/>
    <hyperlink ref="J22" r:id="rId33" xr:uid="{8601A19F-04BC-48F9-AB7B-6899DB6C9DCF}"/>
    <hyperlink ref="J34" r:id="rId34" xr:uid="{465F832D-63AA-4707-93D5-E45BF0F7242C}"/>
    <hyperlink ref="J37" r:id="rId35" xr:uid="{45589D60-FD70-4AAF-8E20-612834CD274A}"/>
    <hyperlink ref="J30" r:id="rId36" xr:uid="{A81C773A-6CE9-448C-A2B2-B4F5F246A9AA}"/>
    <hyperlink ref="J32" r:id="rId37" xr:uid="{FF42F264-98EA-494A-AE58-5E60B57855C3}"/>
  </hyperlinks>
  <pageMargins left="0.7" right="0.7" top="0.75" bottom="0.75" header="0.3" footer="0.3"/>
  <pageSetup orientation="portrait" r:id="rId38"/>
  <ignoredErrors>
    <ignoredError sqref="A47:I47 A52:I52 A48:H48 K48:XFD48 K47:XFD47 A49:I49 K49:XFD49 A50:I50 K50:XFD50 A51:I51 K51:XFD51 K52:XFD52 A53:I53 K53:M53 A46:I46 A45:H45 K45:M45 K46:M46 A30:I30 A33:I37 A31:G31 K31:M31 K30:L30 K32:L37 I31 A32:G32 I32 A22:G22 A20:E20 K18:L20 A21:E21 K21:L21 A24:G24 A23:G23 K23:L23 K22:L22 K24:L24 I21 I22 I18:I20 I24 I23 A18:E18 G18 A19:E19 G19 G20" numberStoredAsText="1"/>
  </ignoredErrors>
  <drawing r:id="rId3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9590A-8051-413E-ADCB-BA301DE5FD40}">
  <dimension ref="A1:M131"/>
  <sheetViews>
    <sheetView showGridLines="0" topLeftCell="A2" zoomScale="90" zoomScaleNormal="90" workbookViewId="0">
      <selection activeCell="A9" sqref="A9"/>
    </sheetView>
  </sheetViews>
  <sheetFormatPr baseColWidth="10" defaultColWidth="9.140625" defaultRowHeight="15" x14ac:dyDescent="0.25"/>
  <cols>
    <col min="1" max="1" width="11.85546875" customWidth="1"/>
    <col min="2" max="2" width="29.140625" customWidth="1"/>
    <col min="3" max="3" width="31.28515625" customWidth="1"/>
    <col min="4" max="4" width="42.140625" customWidth="1"/>
    <col min="5" max="5" width="56.42578125" customWidth="1"/>
    <col min="6" max="6" width="20.28515625" bestFit="1" customWidth="1"/>
    <col min="7" max="7" width="18" bestFit="1" customWidth="1"/>
    <col min="8" max="8" width="29" customWidth="1"/>
    <col min="9" max="9" width="66.85546875" customWidth="1"/>
    <col min="10" max="10" width="63.5703125" bestFit="1" customWidth="1"/>
    <col min="11" max="11" width="58.7109375" customWidth="1"/>
    <col min="12" max="12" width="20" bestFit="1" customWidth="1"/>
    <col min="13" max="13" width="75.7109375" customWidth="1"/>
  </cols>
  <sheetData>
    <row r="1" spans="1:13" hidden="1" x14ac:dyDescent="0.25">
      <c r="A1" t="s">
        <v>0</v>
      </c>
    </row>
    <row r="2" spans="1:13" ht="56.25" customHeight="1" x14ac:dyDescent="0.25">
      <c r="A2" s="93" t="s">
        <v>4</v>
      </c>
      <c r="B2" s="93"/>
      <c r="C2" s="93"/>
      <c r="D2" s="93"/>
      <c r="E2" s="93"/>
      <c r="F2" s="93"/>
      <c r="G2" s="93"/>
      <c r="H2" s="93"/>
      <c r="I2" s="93"/>
      <c r="J2" s="93"/>
    </row>
    <row r="3" spans="1:13" ht="33" customHeight="1" x14ac:dyDescent="0.25"/>
    <row r="4" spans="1:13" x14ac:dyDescent="0.25">
      <c r="A4" s="91" t="s">
        <v>1</v>
      </c>
      <c r="B4" s="92"/>
      <c r="C4" s="92"/>
      <c r="D4" s="91" t="s">
        <v>2</v>
      </c>
      <c r="E4" s="91"/>
      <c r="F4" s="92"/>
      <c r="G4" s="92"/>
      <c r="H4" s="91" t="s">
        <v>3</v>
      </c>
      <c r="I4" s="92"/>
      <c r="J4" s="92"/>
    </row>
    <row r="5" spans="1:13" s="4" customFormat="1" x14ac:dyDescent="0.25">
      <c r="A5" s="94" t="s">
        <v>4</v>
      </c>
      <c r="B5" s="92"/>
      <c r="C5" s="92"/>
      <c r="D5" s="94" t="s">
        <v>5</v>
      </c>
      <c r="E5" s="94"/>
      <c r="F5" s="92"/>
      <c r="G5" s="92"/>
      <c r="H5" s="94" t="s">
        <v>6</v>
      </c>
      <c r="I5" s="92"/>
      <c r="J5" s="92"/>
      <c r="K5"/>
      <c r="L5"/>
      <c r="M5"/>
    </row>
    <row r="6" spans="1:13" ht="15" hidden="1" customHeight="1" x14ac:dyDescent="0.25">
      <c r="A6" t="s">
        <v>7</v>
      </c>
      <c r="B6" t="s">
        <v>8</v>
      </c>
      <c r="C6" t="s">
        <v>8</v>
      </c>
      <c r="D6" t="s">
        <v>8</v>
      </c>
      <c r="F6" t="s">
        <v>9</v>
      </c>
      <c r="G6" t="s">
        <v>10</v>
      </c>
      <c r="H6" t="s">
        <v>7</v>
      </c>
      <c r="I6" t="s">
        <v>10</v>
      </c>
      <c r="J6" t="s">
        <v>11</v>
      </c>
      <c r="K6" t="s">
        <v>10</v>
      </c>
      <c r="L6" t="s">
        <v>12</v>
      </c>
      <c r="M6" t="s">
        <v>13</v>
      </c>
    </row>
    <row r="7" spans="1:13" ht="15" hidden="1" customHeight="1" x14ac:dyDescent="0.25">
      <c r="A7" t="s">
        <v>14</v>
      </c>
      <c r="B7" t="s">
        <v>15</v>
      </c>
      <c r="C7" t="s">
        <v>16</v>
      </c>
      <c r="D7" t="s">
        <v>17</v>
      </c>
      <c r="F7" t="s">
        <v>18</v>
      </c>
      <c r="G7" t="s">
        <v>19</v>
      </c>
      <c r="H7" t="s">
        <v>20</v>
      </c>
      <c r="I7" t="s">
        <v>21</v>
      </c>
      <c r="J7" t="s">
        <v>22</v>
      </c>
      <c r="K7" t="s">
        <v>23</v>
      </c>
      <c r="L7" t="s">
        <v>24</v>
      </c>
      <c r="M7" t="s">
        <v>25</v>
      </c>
    </row>
    <row r="8" spans="1:13" x14ac:dyDescent="0.25">
      <c r="A8" s="91" t="s">
        <v>26</v>
      </c>
      <c r="B8" s="92"/>
      <c r="C8" s="92"/>
      <c r="D8" s="92"/>
      <c r="E8" s="92"/>
      <c r="F8" s="92"/>
      <c r="G8" s="92"/>
      <c r="H8" s="92"/>
      <c r="I8" s="92"/>
      <c r="J8" s="92"/>
      <c r="K8" s="92"/>
      <c r="L8" s="92"/>
      <c r="M8" s="92"/>
    </row>
    <row r="9" spans="1:13" s="4" customFormat="1" ht="33.75" customHeight="1" x14ac:dyDescent="0.2">
      <c r="A9" s="59" t="s">
        <v>27</v>
      </c>
      <c r="B9" s="12" t="s">
        <v>28</v>
      </c>
      <c r="C9" s="12" t="s">
        <v>29</v>
      </c>
      <c r="D9" s="12" t="s">
        <v>30</v>
      </c>
      <c r="E9" s="12" t="s">
        <v>37</v>
      </c>
      <c r="F9" s="12" t="s">
        <v>31</v>
      </c>
      <c r="G9" s="12" t="s">
        <v>32</v>
      </c>
      <c r="H9" s="12" t="s">
        <v>33</v>
      </c>
      <c r="I9" s="12" t="s">
        <v>34</v>
      </c>
      <c r="J9" s="12" t="s">
        <v>35</v>
      </c>
      <c r="K9" s="12" t="s">
        <v>36</v>
      </c>
      <c r="L9" s="12" t="s">
        <v>38</v>
      </c>
      <c r="M9" s="12" t="s">
        <v>39</v>
      </c>
    </row>
    <row r="10" spans="1:13" s="11" customFormat="1" ht="15" customHeight="1" x14ac:dyDescent="0.25">
      <c r="A10" s="5">
        <v>2024</v>
      </c>
      <c r="B10" s="13">
        <v>45566</v>
      </c>
      <c r="C10" s="13">
        <v>45657</v>
      </c>
      <c r="D10" s="13">
        <v>45621</v>
      </c>
      <c r="E10" s="5" t="s">
        <v>46</v>
      </c>
      <c r="F10" s="5" t="s">
        <v>41</v>
      </c>
      <c r="G10" s="5" t="s">
        <v>42</v>
      </c>
      <c r="H10" s="5"/>
      <c r="I10" s="5" t="s">
        <v>187</v>
      </c>
      <c r="J10" s="23" t="s">
        <v>188</v>
      </c>
      <c r="K10" s="5" t="s">
        <v>54</v>
      </c>
      <c r="L10" s="13">
        <v>45657</v>
      </c>
      <c r="M10" s="5"/>
    </row>
    <row r="11" spans="1:13" s="11" customFormat="1" ht="15" customHeight="1" x14ac:dyDescent="0.25">
      <c r="A11" s="5">
        <v>2024</v>
      </c>
      <c r="B11" s="13">
        <v>45566</v>
      </c>
      <c r="C11" s="13">
        <v>45657</v>
      </c>
      <c r="D11" s="13">
        <v>45628</v>
      </c>
      <c r="E11" s="5" t="s">
        <v>46</v>
      </c>
      <c r="F11" s="5" t="s">
        <v>40</v>
      </c>
      <c r="G11" s="5" t="s">
        <v>48</v>
      </c>
      <c r="H11" s="5"/>
      <c r="I11" s="5" t="s">
        <v>189</v>
      </c>
      <c r="J11" s="23" t="s">
        <v>190</v>
      </c>
      <c r="K11" s="5" t="s">
        <v>54</v>
      </c>
      <c r="L11" s="13">
        <v>45657</v>
      </c>
      <c r="M11" s="5"/>
    </row>
    <row r="12" spans="1:13" s="11" customFormat="1" ht="15" customHeight="1" x14ac:dyDescent="0.25">
      <c r="A12" s="5">
        <v>2024</v>
      </c>
      <c r="B12" s="13">
        <v>45566</v>
      </c>
      <c r="C12" s="13">
        <v>45657</v>
      </c>
      <c r="D12" s="13">
        <v>45624</v>
      </c>
      <c r="E12" s="5" t="s">
        <v>45</v>
      </c>
      <c r="F12" s="5" t="s">
        <v>40</v>
      </c>
      <c r="G12" s="5" t="s">
        <v>48</v>
      </c>
      <c r="H12" s="5"/>
      <c r="I12" s="5" t="s">
        <v>191</v>
      </c>
      <c r="J12" s="23" t="s">
        <v>192</v>
      </c>
      <c r="K12" s="5" t="s">
        <v>54</v>
      </c>
      <c r="L12" s="13">
        <v>45657</v>
      </c>
      <c r="M12" s="5"/>
    </row>
    <row r="13" spans="1:13" s="11" customFormat="1" ht="15" customHeight="1" x14ac:dyDescent="0.25">
      <c r="A13" s="5">
        <v>2024</v>
      </c>
      <c r="B13" s="13">
        <v>45566</v>
      </c>
      <c r="C13" s="13">
        <v>45657</v>
      </c>
      <c r="D13" s="13">
        <v>45649</v>
      </c>
      <c r="E13" s="5" t="s">
        <v>193</v>
      </c>
      <c r="F13" s="5" t="s">
        <v>40</v>
      </c>
      <c r="G13" s="5" t="s">
        <v>44</v>
      </c>
      <c r="H13" s="5"/>
      <c r="I13" s="5" t="s">
        <v>194</v>
      </c>
      <c r="J13" s="20" t="s">
        <v>195</v>
      </c>
      <c r="K13" s="5" t="s">
        <v>54</v>
      </c>
      <c r="L13" s="13">
        <v>45657</v>
      </c>
      <c r="M13" s="5"/>
    </row>
    <row r="14" spans="1:13" s="11" customFormat="1" ht="15" customHeight="1" x14ac:dyDescent="0.25">
      <c r="A14" s="5">
        <v>2024</v>
      </c>
      <c r="B14" s="13">
        <v>45566</v>
      </c>
      <c r="C14" s="13">
        <v>45657</v>
      </c>
      <c r="D14" s="13">
        <v>45555</v>
      </c>
      <c r="E14" s="5" t="s">
        <v>51</v>
      </c>
      <c r="F14" s="5" t="s">
        <v>40</v>
      </c>
      <c r="G14" s="5" t="s">
        <v>57</v>
      </c>
      <c r="H14" s="5"/>
      <c r="I14" s="60" t="s">
        <v>197</v>
      </c>
      <c r="J14" s="23" t="s">
        <v>196</v>
      </c>
      <c r="K14" s="5" t="s">
        <v>54</v>
      </c>
      <c r="L14" s="13">
        <v>45657</v>
      </c>
      <c r="M14" s="5"/>
    </row>
    <row r="15" spans="1:13" s="11" customFormat="1" ht="15" customHeight="1" x14ac:dyDescent="0.25">
      <c r="A15" s="5">
        <v>2024</v>
      </c>
      <c r="B15" s="13">
        <v>45566</v>
      </c>
      <c r="C15" s="13">
        <v>45657</v>
      </c>
      <c r="D15" s="5"/>
      <c r="E15" s="5" t="s">
        <v>201</v>
      </c>
      <c r="F15" s="5" t="s">
        <v>40</v>
      </c>
      <c r="G15" s="5" t="s">
        <v>184</v>
      </c>
      <c r="H15" s="5"/>
      <c r="I15" s="5" t="s">
        <v>185</v>
      </c>
      <c r="J15" s="79" t="s">
        <v>198</v>
      </c>
      <c r="K15" s="5" t="s">
        <v>70</v>
      </c>
      <c r="L15" s="13">
        <v>45657</v>
      </c>
      <c r="M15" s="1"/>
    </row>
    <row r="16" spans="1:13" s="11" customFormat="1" ht="15" customHeight="1" thickBot="1" x14ac:dyDescent="0.3">
      <c r="A16" s="14">
        <v>2024</v>
      </c>
      <c r="B16" s="15">
        <v>45566</v>
      </c>
      <c r="C16" s="15">
        <v>45657</v>
      </c>
      <c r="D16" s="16"/>
      <c r="E16" s="14" t="s">
        <v>201</v>
      </c>
      <c r="F16" s="14" t="s">
        <v>40</v>
      </c>
      <c r="G16" s="14" t="s">
        <v>73</v>
      </c>
      <c r="H16" s="16"/>
      <c r="I16" s="14" t="s">
        <v>199</v>
      </c>
      <c r="J16" s="80" t="s">
        <v>200</v>
      </c>
      <c r="K16" s="14" t="s">
        <v>70</v>
      </c>
      <c r="L16" s="15">
        <v>45657</v>
      </c>
      <c r="M16" s="16"/>
    </row>
    <row r="17" spans="1:13" s="11" customFormat="1" ht="15" customHeight="1" thickTop="1" x14ac:dyDescent="0.25">
      <c r="A17" s="54">
        <v>2024</v>
      </c>
      <c r="B17" s="55">
        <v>45474</v>
      </c>
      <c r="C17" s="55">
        <v>45565</v>
      </c>
      <c r="D17" s="55">
        <v>45544</v>
      </c>
      <c r="E17" s="54" t="s">
        <v>56</v>
      </c>
      <c r="F17" s="54" t="s">
        <v>40</v>
      </c>
      <c r="G17" s="54">
        <v>2</v>
      </c>
      <c r="H17" s="54">
        <v>0</v>
      </c>
      <c r="I17" s="52" t="s">
        <v>167</v>
      </c>
      <c r="J17" s="17" t="s">
        <v>168</v>
      </c>
      <c r="K17" s="52" t="s">
        <v>58</v>
      </c>
      <c r="L17" s="53">
        <v>45573</v>
      </c>
      <c r="M17" s="52" t="s">
        <v>169</v>
      </c>
    </row>
    <row r="18" spans="1:13" s="11" customFormat="1" ht="15" customHeight="1" x14ac:dyDescent="0.25">
      <c r="A18" s="54">
        <v>2024</v>
      </c>
      <c r="B18" s="55">
        <v>45474</v>
      </c>
      <c r="C18" s="55">
        <v>45565</v>
      </c>
      <c r="D18" s="56">
        <v>45553</v>
      </c>
      <c r="E18" s="57" t="s">
        <v>56</v>
      </c>
      <c r="F18" s="54" t="s">
        <v>41</v>
      </c>
      <c r="G18" s="54">
        <v>1</v>
      </c>
      <c r="H18" s="57">
        <v>0</v>
      </c>
      <c r="I18" s="52" t="s">
        <v>170</v>
      </c>
      <c r="J18" s="17" t="s">
        <v>168</v>
      </c>
      <c r="K18" s="52" t="s">
        <v>58</v>
      </c>
      <c r="L18" s="53">
        <v>45573</v>
      </c>
      <c r="M18" s="52" t="s">
        <v>171</v>
      </c>
    </row>
    <row r="19" spans="1:13" s="11" customFormat="1" ht="15" customHeight="1" x14ac:dyDescent="0.25">
      <c r="A19" s="54">
        <v>2024</v>
      </c>
      <c r="B19" s="55">
        <v>45474</v>
      </c>
      <c r="C19" s="55">
        <v>45565</v>
      </c>
      <c r="D19" s="55">
        <v>45555</v>
      </c>
      <c r="E19" s="57" t="s">
        <v>56</v>
      </c>
      <c r="F19" s="54" t="s">
        <v>40</v>
      </c>
      <c r="G19" s="54">
        <v>2</v>
      </c>
      <c r="H19" s="57">
        <v>0</v>
      </c>
      <c r="I19" s="52" t="s">
        <v>172</v>
      </c>
      <c r="J19" s="17" t="s">
        <v>168</v>
      </c>
      <c r="K19" s="52" t="s">
        <v>58</v>
      </c>
      <c r="L19" s="53">
        <v>45573</v>
      </c>
      <c r="M19" s="52" t="s">
        <v>173</v>
      </c>
    </row>
    <row r="20" spans="1:13" s="11" customFormat="1" ht="15" customHeight="1" x14ac:dyDescent="0.25">
      <c r="A20" s="54">
        <v>2024</v>
      </c>
      <c r="B20" s="55">
        <v>45474</v>
      </c>
      <c r="C20" s="55">
        <v>45565</v>
      </c>
      <c r="D20" s="55">
        <v>45554</v>
      </c>
      <c r="E20" s="57" t="s">
        <v>56</v>
      </c>
      <c r="F20" s="54" t="s">
        <v>40</v>
      </c>
      <c r="G20" s="54">
        <v>2</v>
      </c>
      <c r="H20" s="57">
        <v>0</v>
      </c>
      <c r="I20" s="52" t="s">
        <v>172</v>
      </c>
      <c r="J20" s="17" t="s">
        <v>168</v>
      </c>
      <c r="K20" s="52" t="s">
        <v>58</v>
      </c>
      <c r="L20" s="53">
        <v>45573</v>
      </c>
      <c r="M20" s="52" t="s">
        <v>174</v>
      </c>
    </row>
    <row r="21" spans="1:13" s="11" customFormat="1" ht="15" customHeight="1" x14ac:dyDescent="0.25">
      <c r="A21" s="54">
        <v>2024</v>
      </c>
      <c r="B21" s="55">
        <v>45474</v>
      </c>
      <c r="C21" s="55">
        <v>45565</v>
      </c>
      <c r="D21" s="56">
        <v>45552</v>
      </c>
      <c r="E21" s="57" t="s">
        <v>56</v>
      </c>
      <c r="F21" s="54" t="s">
        <v>40</v>
      </c>
      <c r="G21" s="54">
        <v>2</v>
      </c>
      <c r="H21" s="57">
        <v>0</v>
      </c>
      <c r="I21" s="52" t="s">
        <v>172</v>
      </c>
      <c r="J21" s="17" t="s">
        <v>175</v>
      </c>
      <c r="K21" s="52" t="s">
        <v>58</v>
      </c>
      <c r="L21" s="53">
        <v>45573</v>
      </c>
      <c r="M21" s="52" t="s">
        <v>176</v>
      </c>
    </row>
    <row r="22" spans="1:13" s="11" customFormat="1" ht="15" customHeight="1" x14ac:dyDescent="0.25">
      <c r="A22" s="54">
        <v>2024</v>
      </c>
      <c r="B22" s="55">
        <v>45474</v>
      </c>
      <c r="C22" s="55">
        <v>45565</v>
      </c>
      <c r="D22" s="55">
        <v>45541</v>
      </c>
      <c r="E22" s="57" t="s">
        <v>56</v>
      </c>
      <c r="F22" s="54" t="s">
        <v>40</v>
      </c>
      <c r="G22" s="54">
        <v>0</v>
      </c>
      <c r="H22" s="57">
        <v>0</v>
      </c>
      <c r="I22" s="52" t="s">
        <v>177</v>
      </c>
      <c r="J22" s="17" t="s">
        <v>178</v>
      </c>
      <c r="K22" s="52" t="s">
        <v>58</v>
      </c>
      <c r="L22" s="53">
        <v>45573</v>
      </c>
      <c r="M22" s="52" t="s">
        <v>179</v>
      </c>
    </row>
    <row r="23" spans="1:13" s="11" customFormat="1" ht="15" customHeight="1" x14ac:dyDescent="0.25">
      <c r="A23" s="54">
        <v>2024</v>
      </c>
      <c r="B23" s="55">
        <v>45474</v>
      </c>
      <c r="C23" s="55">
        <v>45565</v>
      </c>
      <c r="D23" s="55">
        <v>45547</v>
      </c>
      <c r="E23" s="57" t="s">
        <v>56</v>
      </c>
      <c r="F23" s="54" t="s">
        <v>40</v>
      </c>
      <c r="G23" s="54">
        <v>0</v>
      </c>
      <c r="H23" s="57">
        <v>0</v>
      </c>
      <c r="I23" s="52" t="s">
        <v>180</v>
      </c>
      <c r="J23" s="17" t="s">
        <v>181</v>
      </c>
      <c r="K23" s="52" t="s">
        <v>58</v>
      </c>
      <c r="L23" s="53">
        <v>45573</v>
      </c>
      <c r="M23" s="52" t="s">
        <v>182</v>
      </c>
    </row>
    <row r="24" spans="1:13" s="11" customFormat="1" ht="15" customHeight="1" x14ac:dyDescent="0.25">
      <c r="A24" s="54">
        <v>2024</v>
      </c>
      <c r="B24" s="55">
        <v>45474</v>
      </c>
      <c r="C24" s="55">
        <v>45565</v>
      </c>
      <c r="D24" s="55">
        <v>45547</v>
      </c>
      <c r="E24" s="57" t="s">
        <v>56</v>
      </c>
      <c r="F24" s="54" t="s">
        <v>40</v>
      </c>
      <c r="G24" s="54">
        <v>2</v>
      </c>
      <c r="H24" s="57">
        <v>0</v>
      </c>
      <c r="I24" s="52" t="s">
        <v>172</v>
      </c>
      <c r="J24" s="17" t="s">
        <v>181</v>
      </c>
      <c r="K24" s="52" t="s">
        <v>58</v>
      </c>
      <c r="L24" s="53">
        <v>45573</v>
      </c>
      <c r="M24" s="52" t="s">
        <v>183</v>
      </c>
    </row>
    <row r="25" spans="1:13" s="11" customFormat="1" ht="15" customHeight="1" x14ac:dyDescent="0.25">
      <c r="A25" s="5">
        <v>2024</v>
      </c>
      <c r="B25" s="13">
        <v>45474</v>
      </c>
      <c r="C25" s="13">
        <v>45565</v>
      </c>
      <c r="D25" s="5"/>
      <c r="E25" s="5" t="s">
        <v>147</v>
      </c>
      <c r="F25" s="5" t="s">
        <v>40</v>
      </c>
      <c r="G25" s="5" t="s">
        <v>184</v>
      </c>
      <c r="H25" s="5" t="s">
        <v>184</v>
      </c>
      <c r="I25" s="5" t="s">
        <v>185</v>
      </c>
      <c r="J25" s="58" t="s">
        <v>186</v>
      </c>
      <c r="K25" s="48" t="s">
        <v>70</v>
      </c>
      <c r="L25" s="13">
        <v>45565</v>
      </c>
      <c r="M25" s="5"/>
    </row>
    <row r="26" spans="1:13" s="11" customFormat="1" ht="15" customHeight="1" x14ac:dyDescent="0.25">
      <c r="A26" s="2">
        <v>2024</v>
      </c>
      <c r="B26" s="3">
        <v>45474</v>
      </c>
      <c r="C26" s="3">
        <v>45565</v>
      </c>
      <c r="D26" s="3">
        <v>45531</v>
      </c>
      <c r="E26" s="5" t="s">
        <v>46</v>
      </c>
      <c r="F26" s="5" t="s">
        <v>40</v>
      </c>
      <c r="G26" s="5" t="s">
        <v>44</v>
      </c>
      <c r="H26" s="5" t="s">
        <v>44</v>
      </c>
      <c r="I26" s="1" t="s">
        <v>148</v>
      </c>
      <c r="J26" s="24" t="s">
        <v>149</v>
      </c>
      <c r="K26" s="1" t="s">
        <v>54</v>
      </c>
      <c r="L26" s="3">
        <v>45565</v>
      </c>
      <c r="M26" s="1"/>
    </row>
    <row r="27" spans="1:13" s="11" customFormat="1" ht="15" customHeight="1" x14ac:dyDescent="0.25">
      <c r="A27" s="2">
        <v>2024</v>
      </c>
      <c r="B27" s="3">
        <v>45474</v>
      </c>
      <c r="C27" s="3">
        <v>45565</v>
      </c>
      <c r="D27" s="3">
        <v>45533</v>
      </c>
      <c r="E27" s="5" t="s">
        <v>45</v>
      </c>
      <c r="F27" s="5" t="s">
        <v>40</v>
      </c>
      <c r="G27" s="5" t="s">
        <v>44</v>
      </c>
      <c r="H27" s="5" t="s">
        <v>44</v>
      </c>
      <c r="I27" s="1" t="s">
        <v>150</v>
      </c>
      <c r="J27" s="21" t="s">
        <v>151</v>
      </c>
      <c r="K27" s="1" t="s">
        <v>54</v>
      </c>
      <c r="L27" s="3">
        <v>45565</v>
      </c>
      <c r="M27" s="1"/>
    </row>
    <row r="28" spans="1:13" s="11" customFormat="1" ht="15" customHeight="1" x14ac:dyDescent="0.25">
      <c r="A28" s="2">
        <v>2024</v>
      </c>
      <c r="B28" s="3">
        <v>45474</v>
      </c>
      <c r="C28" s="3">
        <v>45565</v>
      </c>
      <c r="D28" s="3">
        <v>45546</v>
      </c>
      <c r="E28" s="5" t="s">
        <v>45</v>
      </c>
      <c r="F28" s="5" t="s">
        <v>41</v>
      </c>
      <c r="G28" s="5" t="s">
        <v>44</v>
      </c>
      <c r="H28" s="5" t="s">
        <v>44</v>
      </c>
      <c r="I28" s="1" t="s">
        <v>152</v>
      </c>
      <c r="J28" s="24" t="s">
        <v>153</v>
      </c>
      <c r="K28" s="1" t="s">
        <v>54</v>
      </c>
      <c r="L28" s="3">
        <v>45565</v>
      </c>
      <c r="M28" s="1"/>
    </row>
    <row r="29" spans="1:13" s="11" customFormat="1" ht="15" customHeight="1" x14ac:dyDescent="0.25">
      <c r="A29" s="2">
        <v>2024</v>
      </c>
      <c r="B29" s="3">
        <v>45474</v>
      </c>
      <c r="C29" s="3">
        <v>45565</v>
      </c>
      <c r="D29" s="3">
        <v>45496</v>
      </c>
      <c r="E29" s="5" t="s">
        <v>77</v>
      </c>
      <c r="F29" s="5" t="s">
        <v>40</v>
      </c>
      <c r="G29" s="5" t="s">
        <v>154</v>
      </c>
      <c r="H29" s="5" t="s">
        <v>65</v>
      </c>
      <c r="I29" s="1" t="s">
        <v>155</v>
      </c>
      <c r="J29" s="21" t="s">
        <v>156</v>
      </c>
      <c r="K29" s="1" t="s">
        <v>157</v>
      </c>
      <c r="L29" s="3">
        <v>45565</v>
      </c>
      <c r="M29" s="1"/>
    </row>
    <row r="30" spans="1:13" s="11" customFormat="1" ht="15" customHeight="1" x14ac:dyDescent="0.25">
      <c r="A30" s="2">
        <v>2024</v>
      </c>
      <c r="B30" s="3">
        <v>45474</v>
      </c>
      <c r="C30" s="3">
        <v>45565</v>
      </c>
      <c r="D30" s="3">
        <v>45489</v>
      </c>
      <c r="E30" s="5" t="s">
        <v>51</v>
      </c>
      <c r="F30" s="5" t="s">
        <v>41</v>
      </c>
      <c r="G30" s="5" t="s">
        <v>44</v>
      </c>
      <c r="H30" s="5" t="s">
        <v>158</v>
      </c>
      <c r="I30" s="1" t="s">
        <v>159</v>
      </c>
      <c r="J30" s="21" t="s">
        <v>160</v>
      </c>
      <c r="K30" s="1" t="s">
        <v>54</v>
      </c>
      <c r="L30" s="3">
        <v>45565</v>
      </c>
      <c r="M30" s="1"/>
    </row>
    <row r="31" spans="1:13" s="11" customFormat="1" ht="15" customHeight="1" x14ac:dyDescent="0.25">
      <c r="A31" s="2">
        <v>2024</v>
      </c>
      <c r="B31" s="3">
        <v>45474</v>
      </c>
      <c r="C31" s="3">
        <v>45565</v>
      </c>
      <c r="D31" s="3">
        <v>45495</v>
      </c>
      <c r="E31" s="5" t="s">
        <v>51</v>
      </c>
      <c r="F31" s="5" t="s">
        <v>40</v>
      </c>
      <c r="G31" s="5" t="s">
        <v>49</v>
      </c>
      <c r="H31" s="5" t="s">
        <v>161</v>
      </c>
      <c r="I31" s="1" t="s">
        <v>162</v>
      </c>
      <c r="J31" s="21" t="s">
        <v>163</v>
      </c>
      <c r="K31" s="1" t="s">
        <v>54</v>
      </c>
      <c r="L31" s="3">
        <v>45565</v>
      </c>
      <c r="M31" s="1"/>
    </row>
    <row r="32" spans="1:13" s="11" customFormat="1" ht="15" customHeight="1" thickBot="1" x14ac:dyDescent="0.3">
      <c r="A32" s="6">
        <v>2024</v>
      </c>
      <c r="B32" s="7">
        <v>45474</v>
      </c>
      <c r="C32" s="7">
        <v>45565</v>
      </c>
      <c r="D32" s="7">
        <v>45530</v>
      </c>
      <c r="E32" s="14" t="s">
        <v>51</v>
      </c>
      <c r="F32" s="14" t="s">
        <v>40</v>
      </c>
      <c r="G32" s="14" t="s">
        <v>50</v>
      </c>
      <c r="H32" s="14" t="s">
        <v>164</v>
      </c>
      <c r="I32" s="16" t="s">
        <v>165</v>
      </c>
      <c r="J32" s="22" t="s">
        <v>166</v>
      </c>
      <c r="K32" s="16" t="s">
        <v>54</v>
      </c>
      <c r="L32" s="7">
        <v>45565</v>
      </c>
      <c r="M32" s="16"/>
    </row>
    <row r="33" spans="1:13" s="11" customFormat="1" ht="15" customHeight="1" thickTop="1" x14ac:dyDescent="0.25">
      <c r="A33" s="5">
        <v>2024</v>
      </c>
      <c r="B33" s="13">
        <v>45383</v>
      </c>
      <c r="C33" s="13">
        <v>45473</v>
      </c>
      <c r="D33" s="13">
        <v>45405</v>
      </c>
      <c r="E33" s="1" t="s">
        <v>59</v>
      </c>
      <c r="F33" s="5" t="s">
        <v>40</v>
      </c>
      <c r="G33" s="5" t="s">
        <v>43</v>
      </c>
      <c r="H33" s="2" t="s">
        <v>65</v>
      </c>
      <c r="I33" s="1" t="s">
        <v>127</v>
      </c>
      <c r="J33" s="21" t="s">
        <v>128</v>
      </c>
      <c r="K33" s="43" t="s">
        <v>54</v>
      </c>
      <c r="L33" s="44">
        <v>45473</v>
      </c>
      <c r="M33" s="43"/>
    </row>
    <row r="34" spans="1:13" s="11" customFormat="1" ht="15" customHeight="1" x14ac:dyDescent="0.25">
      <c r="A34" s="5">
        <v>2024</v>
      </c>
      <c r="B34" s="13">
        <v>45383</v>
      </c>
      <c r="C34" s="13">
        <v>45473</v>
      </c>
      <c r="D34" s="13">
        <v>45407</v>
      </c>
      <c r="E34" s="1" t="s">
        <v>45</v>
      </c>
      <c r="F34" s="5" t="s">
        <v>40</v>
      </c>
      <c r="G34" s="5" t="s">
        <v>43</v>
      </c>
      <c r="H34" s="2" t="s">
        <v>65</v>
      </c>
      <c r="I34" s="1" t="s">
        <v>129</v>
      </c>
      <c r="J34" s="21" t="s">
        <v>130</v>
      </c>
      <c r="K34" s="43" t="s">
        <v>54</v>
      </c>
      <c r="L34" s="44">
        <v>45473</v>
      </c>
      <c r="M34" s="43"/>
    </row>
    <row r="35" spans="1:13" s="11" customFormat="1" ht="15" customHeight="1" x14ac:dyDescent="0.25">
      <c r="A35" s="5">
        <v>2024</v>
      </c>
      <c r="B35" s="13">
        <v>45383</v>
      </c>
      <c r="C35" s="13">
        <v>45473</v>
      </c>
      <c r="D35" s="13">
        <v>45457</v>
      </c>
      <c r="E35" s="1" t="s">
        <v>45</v>
      </c>
      <c r="F35" s="5" t="s">
        <v>41</v>
      </c>
      <c r="G35" s="5" t="s">
        <v>43</v>
      </c>
      <c r="H35" s="2" t="s">
        <v>131</v>
      </c>
      <c r="I35" s="1" t="s">
        <v>132</v>
      </c>
      <c r="J35" s="21" t="s">
        <v>133</v>
      </c>
      <c r="K35" s="43" t="s">
        <v>54</v>
      </c>
      <c r="L35" s="44">
        <v>45473</v>
      </c>
      <c r="M35" s="43"/>
    </row>
    <row r="36" spans="1:13" s="11" customFormat="1" ht="15" customHeight="1" x14ac:dyDescent="0.25">
      <c r="A36" s="5">
        <v>2024</v>
      </c>
      <c r="B36" s="13">
        <v>45383</v>
      </c>
      <c r="C36" s="13">
        <v>45473</v>
      </c>
      <c r="D36" s="13">
        <v>45406</v>
      </c>
      <c r="E36" s="1" t="s">
        <v>51</v>
      </c>
      <c r="F36" s="5" t="s">
        <v>41</v>
      </c>
      <c r="G36" s="5" t="s">
        <v>43</v>
      </c>
      <c r="H36" s="2" t="s">
        <v>131</v>
      </c>
      <c r="I36" s="1" t="s">
        <v>134</v>
      </c>
      <c r="J36" s="24" t="s">
        <v>135</v>
      </c>
      <c r="K36" s="43" t="s">
        <v>54</v>
      </c>
      <c r="L36" s="44">
        <v>45473</v>
      </c>
      <c r="M36" s="43"/>
    </row>
    <row r="37" spans="1:13" s="11" customFormat="1" ht="15" customHeight="1" x14ac:dyDescent="0.25">
      <c r="A37" s="5">
        <v>2024</v>
      </c>
      <c r="B37" s="13">
        <v>45383</v>
      </c>
      <c r="C37" s="13">
        <v>45473</v>
      </c>
      <c r="D37" s="13">
        <v>45399</v>
      </c>
      <c r="E37" s="1" t="s">
        <v>51</v>
      </c>
      <c r="F37" s="5" t="s">
        <v>40</v>
      </c>
      <c r="G37" s="5" t="s">
        <v>48</v>
      </c>
      <c r="H37" s="2" t="s">
        <v>63</v>
      </c>
      <c r="I37" s="1" t="s">
        <v>136</v>
      </c>
      <c r="J37" s="21" t="s">
        <v>137</v>
      </c>
      <c r="K37" s="43" t="s">
        <v>54</v>
      </c>
      <c r="L37" s="44">
        <v>45473</v>
      </c>
      <c r="M37" s="43"/>
    </row>
    <row r="38" spans="1:13" s="11" customFormat="1" ht="15" customHeight="1" x14ac:dyDescent="0.25">
      <c r="A38" s="5">
        <v>2024</v>
      </c>
      <c r="B38" s="13">
        <v>45383</v>
      </c>
      <c r="C38" s="13">
        <v>45473</v>
      </c>
      <c r="D38" s="13">
        <v>45433</v>
      </c>
      <c r="E38" s="1" t="s">
        <v>51</v>
      </c>
      <c r="F38" s="5" t="s">
        <v>40</v>
      </c>
      <c r="G38" s="5" t="s">
        <v>55</v>
      </c>
      <c r="H38" s="2" t="s">
        <v>64</v>
      </c>
      <c r="I38" s="1" t="s">
        <v>138</v>
      </c>
      <c r="J38" s="21" t="s">
        <v>139</v>
      </c>
      <c r="K38" s="43" t="s">
        <v>54</v>
      </c>
      <c r="L38" s="44">
        <v>45473</v>
      </c>
      <c r="M38" s="43"/>
    </row>
    <row r="39" spans="1:13" s="11" customFormat="1" ht="15" customHeight="1" x14ac:dyDescent="0.25">
      <c r="A39" s="18">
        <v>2024</v>
      </c>
      <c r="B39" s="19">
        <v>45383</v>
      </c>
      <c r="C39" s="19">
        <v>45473</v>
      </c>
      <c r="D39" s="19">
        <v>45443</v>
      </c>
      <c r="E39" s="8" t="s">
        <v>77</v>
      </c>
      <c r="F39" s="18" t="s">
        <v>40</v>
      </c>
      <c r="G39" s="18" t="s">
        <v>42</v>
      </c>
      <c r="H39" s="45" t="s">
        <v>83</v>
      </c>
      <c r="I39" t="s">
        <v>140</v>
      </c>
      <c r="J39" s="42" t="s">
        <v>141</v>
      </c>
      <c r="K39" s="46" t="s">
        <v>54</v>
      </c>
      <c r="L39" s="47">
        <v>45473</v>
      </c>
      <c r="M39" s="46"/>
    </row>
    <row r="40" spans="1:13" s="11" customFormat="1" ht="15" customHeight="1" x14ac:dyDescent="0.25">
      <c r="A40" s="5">
        <v>2024</v>
      </c>
      <c r="B40" s="13">
        <v>45383</v>
      </c>
      <c r="C40" s="13">
        <v>45473</v>
      </c>
      <c r="D40" s="13">
        <v>45190</v>
      </c>
      <c r="E40" s="5" t="s">
        <v>147</v>
      </c>
      <c r="F40" s="5" t="s">
        <v>40</v>
      </c>
      <c r="G40" s="5" t="s">
        <v>72</v>
      </c>
      <c r="H40" s="5" t="s">
        <v>146</v>
      </c>
      <c r="I40" s="48" t="s">
        <v>74</v>
      </c>
      <c r="J40" s="49" t="s">
        <v>142</v>
      </c>
      <c r="K40" s="48" t="s">
        <v>70</v>
      </c>
      <c r="L40" s="13">
        <v>45473</v>
      </c>
      <c r="M40" s="5"/>
    </row>
    <row r="41" spans="1:13" s="11" customFormat="1" ht="15" customHeight="1" x14ac:dyDescent="0.25">
      <c r="A41" s="5">
        <v>2024</v>
      </c>
      <c r="B41" s="13">
        <v>45383</v>
      </c>
      <c r="C41" s="13">
        <v>45473</v>
      </c>
      <c r="D41" s="3">
        <v>45267</v>
      </c>
      <c r="E41" s="5" t="s">
        <v>147</v>
      </c>
      <c r="F41" s="5" t="s">
        <v>40</v>
      </c>
      <c r="G41" s="5" t="s">
        <v>73</v>
      </c>
      <c r="H41" s="5" t="s">
        <v>63</v>
      </c>
      <c r="I41" s="36" t="s">
        <v>75</v>
      </c>
      <c r="J41" s="49" t="s">
        <v>143</v>
      </c>
      <c r="K41" s="48" t="s">
        <v>70</v>
      </c>
      <c r="L41" s="13">
        <v>45473</v>
      </c>
      <c r="M41" s="5"/>
    </row>
    <row r="42" spans="1:13" s="11" customFormat="1" ht="15" customHeight="1" x14ac:dyDescent="0.25">
      <c r="A42" s="5">
        <v>2024</v>
      </c>
      <c r="B42" s="13">
        <v>45383</v>
      </c>
      <c r="C42" s="13">
        <v>45473</v>
      </c>
      <c r="D42" s="13">
        <v>45372</v>
      </c>
      <c r="E42" s="5" t="s">
        <v>147</v>
      </c>
      <c r="F42" s="5" t="s">
        <v>40</v>
      </c>
      <c r="G42" s="5" t="s">
        <v>69</v>
      </c>
      <c r="H42" s="5" t="s">
        <v>83</v>
      </c>
      <c r="I42" s="9" t="s">
        <v>126</v>
      </c>
      <c r="J42" s="49" t="s">
        <v>144</v>
      </c>
      <c r="K42" s="48" t="s">
        <v>70</v>
      </c>
      <c r="L42" s="13">
        <v>45473</v>
      </c>
      <c r="M42" s="5"/>
    </row>
    <row r="43" spans="1:13" s="11" customFormat="1" ht="15" customHeight="1" thickBot="1" x14ac:dyDescent="0.3">
      <c r="A43" s="14">
        <v>2024</v>
      </c>
      <c r="B43" s="15">
        <v>45383</v>
      </c>
      <c r="C43" s="15">
        <v>45473</v>
      </c>
      <c r="D43" s="7">
        <v>45463</v>
      </c>
      <c r="E43" s="14" t="s">
        <v>147</v>
      </c>
      <c r="F43" s="14" t="s">
        <v>40</v>
      </c>
      <c r="G43" s="14" t="s">
        <v>71</v>
      </c>
      <c r="H43" s="14" t="s">
        <v>65</v>
      </c>
      <c r="I43" s="10" t="s">
        <v>145</v>
      </c>
      <c r="J43" s="50" t="s">
        <v>144</v>
      </c>
      <c r="K43" s="51" t="s">
        <v>70</v>
      </c>
      <c r="L43" s="15">
        <v>45473</v>
      </c>
      <c r="M43" s="14"/>
    </row>
    <row r="44" spans="1:13" s="11" customFormat="1" ht="15" customHeight="1" thickTop="1" x14ac:dyDescent="0.25">
      <c r="A44" s="31">
        <v>2024</v>
      </c>
      <c r="B44" s="32">
        <v>45292</v>
      </c>
      <c r="C44" s="32">
        <v>45382</v>
      </c>
      <c r="D44" s="32">
        <v>45316</v>
      </c>
      <c r="E44" s="26" t="s">
        <v>46</v>
      </c>
      <c r="F44" s="29" t="s">
        <v>40</v>
      </c>
      <c r="G44" s="29" t="s">
        <v>78</v>
      </c>
      <c r="H44" s="29" t="s">
        <v>78</v>
      </c>
      <c r="I44" s="33" t="s">
        <v>79</v>
      </c>
      <c r="J44" s="24" t="s">
        <v>85</v>
      </c>
      <c r="K44" s="26" t="s">
        <v>54</v>
      </c>
      <c r="L44" s="28">
        <v>45382</v>
      </c>
      <c r="M44" s="27"/>
    </row>
    <row r="45" spans="1:13" s="11" customFormat="1" ht="15" customHeight="1" x14ac:dyDescent="0.25">
      <c r="A45" s="31">
        <v>2024</v>
      </c>
      <c r="B45" s="32">
        <v>45292</v>
      </c>
      <c r="C45" s="32">
        <v>45382</v>
      </c>
      <c r="D45" s="32">
        <v>45316</v>
      </c>
      <c r="E45" s="26" t="s">
        <v>46</v>
      </c>
      <c r="F45" s="29" t="s">
        <v>40</v>
      </c>
      <c r="G45" s="29" t="s">
        <v>78</v>
      </c>
      <c r="H45" s="29" t="s">
        <v>78</v>
      </c>
      <c r="I45" s="33" t="s">
        <v>79</v>
      </c>
      <c r="J45" s="24" t="s">
        <v>85</v>
      </c>
      <c r="K45" s="26" t="s">
        <v>54</v>
      </c>
      <c r="L45" s="28">
        <v>45382</v>
      </c>
      <c r="M45" s="27"/>
    </row>
    <row r="46" spans="1:13" s="11" customFormat="1" ht="15" customHeight="1" x14ac:dyDescent="0.25">
      <c r="A46" s="31">
        <v>2024</v>
      </c>
      <c r="B46" s="32">
        <v>45292</v>
      </c>
      <c r="C46" s="32">
        <v>45382</v>
      </c>
      <c r="D46" s="32">
        <v>45316</v>
      </c>
      <c r="E46" s="26" t="s">
        <v>46</v>
      </c>
      <c r="F46" s="29" t="s">
        <v>40</v>
      </c>
      <c r="G46" s="29" t="s">
        <v>78</v>
      </c>
      <c r="H46" s="29" t="s">
        <v>78</v>
      </c>
      <c r="I46" s="33" t="s">
        <v>79</v>
      </c>
      <c r="J46" s="24" t="s">
        <v>85</v>
      </c>
      <c r="K46" s="26" t="s">
        <v>54</v>
      </c>
      <c r="L46" s="28">
        <v>45382</v>
      </c>
      <c r="M46" s="27"/>
    </row>
    <row r="47" spans="1:13" s="11" customFormat="1" ht="15" customHeight="1" x14ac:dyDescent="0.25">
      <c r="A47" s="31">
        <v>2024</v>
      </c>
      <c r="B47" s="32">
        <v>45292</v>
      </c>
      <c r="C47" s="32">
        <v>45382</v>
      </c>
      <c r="D47" s="32">
        <v>45316</v>
      </c>
      <c r="E47" s="26" t="s">
        <v>46</v>
      </c>
      <c r="F47" s="29" t="s">
        <v>40</v>
      </c>
      <c r="G47" s="29" t="s">
        <v>78</v>
      </c>
      <c r="H47" s="29" t="s">
        <v>78</v>
      </c>
      <c r="I47" s="33" t="s">
        <v>79</v>
      </c>
      <c r="J47" s="24" t="s">
        <v>85</v>
      </c>
      <c r="K47" s="26" t="s">
        <v>54</v>
      </c>
      <c r="L47" s="28">
        <v>45382</v>
      </c>
      <c r="M47" s="27"/>
    </row>
    <row r="48" spans="1:13" s="11" customFormat="1" ht="15" customHeight="1" x14ac:dyDescent="0.25">
      <c r="A48" s="31">
        <v>2024</v>
      </c>
      <c r="B48" s="32">
        <v>45292</v>
      </c>
      <c r="C48" s="32">
        <v>45382</v>
      </c>
      <c r="D48" s="32">
        <v>45316</v>
      </c>
      <c r="E48" s="26" t="s">
        <v>46</v>
      </c>
      <c r="F48" s="29" t="s">
        <v>40</v>
      </c>
      <c r="G48" s="29" t="s">
        <v>78</v>
      </c>
      <c r="H48" s="29" t="s">
        <v>78</v>
      </c>
      <c r="I48" s="33" t="s">
        <v>79</v>
      </c>
      <c r="J48" s="24" t="s">
        <v>85</v>
      </c>
      <c r="K48" s="26" t="s">
        <v>54</v>
      </c>
      <c r="L48" s="28">
        <v>45382</v>
      </c>
      <c r="M48" s="27"/>
    </row>
    <row r="49" spans="1:13" s="11" customFormat="1" ht="15" customHeight="1" x14ac:dyDescent="0.25">
      <c r="A49" s="31">
        <v>2024</v>
      </c>
      <c r="B49" s="32">
        <v>45292</v>
      </c>
      <c r="C49" s="32">
        <v>45382</v>
      </c>
      <c r="D49" s="32">
        <v>45316</v>
      </c>
      <c r="E49" s="26" t="s">
        <v>46</v>
      </c>
      <c r="F49" s="29" t="s">
        <v>40</v>
      </c>
      <c r="G49" s="29" t="s">
        <v>78</v>
      </c>
      <c r="H49" s="29" t="s">
        <v>78</v>
      </c>
      <c r="I49" s="33" t="s">
        <v>79</v>
      </c>
      <c r="J49" s="24" t="s">
        <v>85</v>
      </c>
      <c r="K49" s="26" t="s">
        <v>54</v>
      </c>
      <c r="L49" s="28">
        <v>45382</v>
      </c>
      <c r="M49" s="27"/>
    </row>
    <row r="50" spans="1:13" s="11" customFormat="1" ht="15" customHeight="1" x14ac:dyDescent="0.25">
      <c r="A50" s="31">
        <v>2024</v>
      </c>
      <c r="B50" s="32">
        <v>45292</v>
      </c>
      <c r="C50" s="32">
        <v>45382</v>
      </c>
      <c r="D50" s="32">
        <v>45316</v>
      </c>
      <c r="E50" s="26" t="s">
        <v>46</v>
      </c>
      <c r="F50" s="29" t="s">
        <v>40</v>
      </c>
      <c r="G50" s="29" t="s">
        <v>78</v>
      </c>
      <c r="H50" s="29" t="s">
        <v>78</v>
      </c>
      <c r="I50" s="33" t="s">
        <v>79</v>
      </c>
      <c r="J50" s="24" t="s">
        <v>85</v>
      </c>
      <c r="K50" s="26" t="s">
        <v>54</v>
      </c>
      <c r="L50" s="28">
        <v>45382</v>
      </c>
      <c r="M50" s="27"/>
    </row>
    <row r="51" spans="1:13" s="11" customFormat="1" ht="15" customHeight="1" x14ac:dyDescent="0.25">
      <c r="A51" s="31">
        <v>2024</v>
      </c>
      <c r="B51" s="32">
        <v>45292</v>
      </c>
      <c r="C51" s="32">
        <v>45382</v>
      </c>
      <c r="D51" s="32">
        <v>45316</v>
      </c>
      <c r="E51" s="26" t="s">
        <v>46</v>
      </c>
      <c r="F51" s="29" t="s">
        <v>40</v>
      </c>
      <c r="G51" s="29" t="s">
        <v>78</v>
      </c>
      <c r="H51" s="29" t="s">
        <v>78</v>
      </c>
      <c r="I51" s="33" t="s">
        <v>79</v>
      </c>
      <c r="J51" s="24" t="s">
        <v>85</v>
      </c>
      <c r="K51" s="26" t="s">
        <v>54</v>
      </c>
      <c r="L51" s="28">
        <v>45382</v>
      </c>
      <c r="M51" s="27"/>
    </row>
    <row r="52" spans="1:13" s="11" customFormat="1" ht="15" customHeight="1" x14ac:dyDescent="0.25">
      <c r="A52" s="31">
        <v>2024</v>
      </c>
      <c r="B52" s="32">
        <v>45292</v>
      </c>
      <c r="C52" s="32">
        <v>45382</v>
      </c>
      <c r="D52" s="32">
        <v>45316</v>
      </c>
      <c r="E52" s="26" t="s">
        <v>46</v>
      </c>
      <c r="F52" s="29" t="s">
        <v>40</v>
      </c>
      <c r="G52" s="29" t="s">
        <v>78</v>
      </c>
      <c r="H52" s="29" t="s">
        <v>78</v>
      </c>
      <c r="I52" s="33" t="s">
        <v>79</v>
      </c>
      <c r="J52" s="24" t="s">
        <v>85</v>
      </c>
      <c r="K52" s="26" t="s">
        <v>54</v>
      </c>
      <c r="L52" s="28">
        <v>45382</v>
      </c>
      <c r="M52" s="27"/>
    </row>
    <row r="53" spans="1:13" s="11" customFormat="1" ht="15" customHeight="1" x14ac:dyDescent="0.25">
      <c r="A53" s="31">
        <v>2024</v>
      </c>
      <c r="B53" s="32">
        <v>45292</v>
      </c>
      <c r="C53" s="32">
        <v>45382</v>
      </c>
      <c r="D53" s="32">
        <v>45316</v>
      </c>
      <c r="E53" s="26" t="s">
        <v>46</v>
      </c>
      <c r="F53" s="29" t="s">
        <v>40</v>
      </c>
      <c r="G53" s="29" t="s">
        <v>78</v>
      </c>
      <c r="H53" s="29" t="s">
        <v>78</v>
      </c>
      <c r="I53" s="34" t="s">
        <v>79</v>
      </c>
      <c r="J53" s="24" t="s">
        <v>85</v>
      </c>
      <c r="K53" s="26" t="s">
        <v>54</v>
      </c>
      <c r="L53" s="28">
        <v>45382</v>
      </c>
      <c r="M53" s="27"/>
    </row>
    <row r="54" spans="1:13" s="11" customFormat="1" ht="15" customHeight="1" x14ac:dyDescent="0.25">
      <c r="A54" s="31">
        <v>2024</v>
      </c>
      <c r="B54" s="32">
        <v>45292</v>
      </c>
      <c r="C54" s="32">
        <v>45382</v>
      </c>
      <c r="D54" s="32">
        <v>45320</v>
      </c>
      <c r="E54" s="26" t="s">
        <v>45</v>
      </c>
      <c r="F54" s="29" t="s">
        <v>40</v>
      </c>
      <c r="G54" s="29" t="s">
        <v>78</v>
      </c>
      <c r="H54" s="29" t="s">
        <v>78</v>
      </c>
      <c r="I54" s="33" t="s">
        <v>80</v>
      </c>
      <c r="J54" s="21" t="s">
        <v>86</v>
      </c>
      <c r="K54" s="26" t="s">
        <v>54</v>
      </c>
      <c r="L54" s="28">
        <v>45382</v>
      </c>
      <c r="M54" s="27"/>
    </row>
    <row r="55" spans="1:13" s="11" customFormat="1" ht="15" customHeight="1" x14ac:dyDescent="0.25">
      <c r="A55" s="31">
        <v>2024</v>
      </c>
      <c r="B55" s="32">
        <v>45292</v>
      </c>
      <c r="C55" s="32">
        <v>45382</v>
      </c>
      <c r="D55" s="32">
        <v>45320</v>
      </c>
      <c r="E55" s="26" t="s">
        <v>45</v>
      </c>
      <c r="F55" s="29" t="s">
        <v>40</v>
      </c>
      <c r="G55" s="29" t="s">
        <v>78</v>
      </c>
      <c r="H55" s="29" t="s">
        <v>78</v>
      </c>
      <c r="I55" s="33" t="s">
        <v>80</v>
      </c>
      <c r="J55" s="21" t="s">
        <v>86</v>
      </c>
      <c r="K55" s="26" t="s">
        <v>54</v>
      </c>
      <c r="L55" s="28">
        <v>45382</v>
      </c>
      <c r="M55" s="27"/>
    </row>
    <row r="56" spans="1:13" s="11" customFormat="1" ht="15" customHeight="1" x14ac:dyDescent="0.25">
      <c r="A56" s="31">
        <v>2024</v>
      </c>
      <c r="B56" s="32">
        <v>45292</v>
      </c>
      <c r="C56" s="32">
        <v>45382</v>
      </c>
      <c r="D56" s="32">
        <v>45320</v>
      </c>
      <c r="E56" s="26" t="s">
        <v>45</v>
      </c>
      <c r="F56" s="29" t="s">
        <v>40</v>
      </c>
      <c r="G56" s="29" t="s">
        <v>78</v>
      </c>
      <c r="H56" s="29" t="s">
        <v>78</v>
      </c>
      <c r="I56" s="33" t="s">
        <v>80</v>
      </c>
      <c r="J56" s="21" t="s">
        <v>86</v>
      </c>
      <c r="K56" s="26" t="s">
        <v>54</v>
      </c>
      <c r="L56" s="28">
        <v>45382</v>
      </c>
      <c r="M56" s="27"/>
    </row>
    <row r="57" spans="1:13" s="11" customFormat="1" ht="15" customHeight="1" x14ac:dyDescent="0.25">
      <c r="A57" s="31">
        <v>2024</v>
      </c>
      <c r="B57" s="32">
        <v>45292</v>
      </c>
      <c r="C57" s="32">
        <v>45382</v>
      </c>
      <c r="D57" s="32">
        <v>45320</v>
      </c>
      <c r="E57" s="26" t="s">
        <v>45</v>
      </c>
      <c r="F57" s="29" t="s">
        <v>40</v>
      </c>
      <c r="G57" s="29" t="s">
        <v>78</v>
      </c>
      <c r="H57" s="29" t="s">
        <v>78</v>
      </c>
      <c r="I57" s="33" t="s">
        <v>80</v>
      </c>
      <c r="J57" s="21" t="s">
        <v>86</v>
      </c>
      <c r="K57" s="26" t="s">
        <v>54</v>
      </c>
      <c r="L57" s="28">
        <v>45382</v>
      </c>
      <c r="M57" s="27"/>
    </row>
    <row r="58" spans="1:13" s="11" customFormat="1" ht="15" customHeight="1" x14ac:dyDescent="0.25">
      <c r="A58" s="31">
        <v>2024</v>
      </c>
      <c r="B58" s="32">
        <v>45292</v>
      </c>
      <c r="C58" s="32">
        <v>45382</v>
      </c>
      <c r="D58" s="32">
        <v>45320</v>
      </c>
      <c r="E58" s="26" t="s">
        <v>45</v>
      </c>
      <c r="F58" s="29" t="s">
        <v>40</v>
      </c>
      <c r="G58" s="29" t="s">
        <v>78</v>
      </c>
      <c r="H58" s="29" t="s">
        <v>78</v>
      </c>
      <c r="I58" s="33" t="s">
        <v>80</v>
      </c>
      <c r="J58" s="21" t="s">
        <v>86</v>
      </c>
      <c r="K58" s="26" t="s">
        <v>54</v>
      </c>
      <c r="L58" s="28">
        <v>45382</v>
      </c>
      <c r="M58" s="27"/>
    </row>
    <row r="59" spans="1:13" s="11" customFormat="1" ht="15" customHeight="1" x14ac:dyDescent="0.25">
      <c r="A59" s="31">
        <v>2024</v>
      </c>
      <c r="B59" s="32">
        <v>45292</v>
      </c>
      <c r="C59" s="32">
        <v>45382</v>
      </c>
      <c r="D59" s="32">
        <v>45320</v>
      </c>
      <c r="E59" s="26" t="s">
        <v>45</v>
      </c>
      <c r="F59" s="29" t="s">
        <v>40</v>
      </c>
      <c r="G59" s="29" t="s">
        <v>78</v>
      </c>
      <c r="H59" s="29" t="s">
        <v>78</v>
      </c>
      <c r="I59" s="33" t="s">
        <v>80</v>
      </c>
      <c r="J59" s="21" t="s">
        <v>86</v>
      </c>
      <c r="K59" s="26" t="s">
        <v>54</v>
      </c>
      <c r="L59" s="28">
        <v>45382</v>
      </c>
      <c r="M59" s="27"/>
    </row>
    <row r="60" spans="1:13" s="11" customFormat="1" ht="15" customHeight="1" x14ac:dyDescent="0.25">
      <c r="A60" s="31">
        <v>2024</v>
      </c>
      <c r="B60" s="32">
        <v>45292</v>
      </c>
      <c r="C60" s="32">
        <v>45382</v>
      </c>
      <c r="D60" s="32">
        <v>45320</v>
      </c>
      <c r="E60" s="26" t="s">
        <v>45</v>
      </c>
      <c r="F60" s="29" t="s">
        <v>40</v>
      </c>
      <c r="G60" s="29" t="s">
        <v>78</v>
      </c>
      <c r="H60" s="29" t="s">
        <v>78</v>
      </c>
      <c r="I60" s="33" t="s">
        <v>80</v>
      </c>
      <c r="J60" s="21" t="s">
        <v>86</v>
      </c>
      <c r="K60" s="26" t="s">
        <v>54</v>
      </c>
      <c r="L60" s="28">
        <v>45382</v>
      </c>
      <c r="M60" s="27"/>
    </row>
    <row r="61" spans="1:13" s="11" customFormat="1" ht="15" customHeight="1" x14ac:dyDescent="0.25">
      <c r="A61" s="31">
        <v>2024</v>
      </c>
      <c r="B61" s="32">
        <v>45292</v>
      </c>
      <c r="C61" s="32">
        <v>45382</v>
      </c>
      <c r="D61" s="32">
        <v>45320</v>
      </c>
      <c r="E61" s="26" t="s">
        <v>45</v>
      </c>
      <c r="F61" s="29" t="s">
        <v>40</v>
      </c>
      <c r="G61" s="29" t="s">
        <v>78</v>
      </c>
      <c r="H61" s="29" t="s">
        <v>78</v>
      </c>
      <c r="I61" s="33" t="s">
        <v>80</v>
      </c>
      <c r="J61" s="21" t="s">
        <v>86</v>
      </c>
      <c r="K61" s="26" t="s">
        <v>54</v>
      </c>
      <c r="L61" s="28">
        <v>45382</v>
      </c>
      <c r="M61" s="27"/>
    </row>
    <row r="62" spans="1:13" s="11" customFormat="1" ht="15" customHeight="1" x14ac:dyDescent="0.25">
      <c r="A62" s="31">
        <v>2024</v>
      </c>
      <c r="B62" s="32">
        <v>45292</v>
      </c>
      <c r="C62" s="32">
        <v>45382</v>
      </c>
      <c r="D62" s="32">
        <v>45320</v>
      </c>
      <c r="E62" s="26" t="s">
        <v>45</v>
      </c>
      <c r="F62" s="29" t="s">
        <v>40</v>
      </c>
      <c r="G62" s="29" t="s">
        <v>78</v>
      </c>
      <c r="H62" s="29" t="s">
        <v>78</v>
      </c>
      <c r="I62" s="33" t="s">
        <v>80</v>
      </c>
      <c r="J62" s="21" t="s">
        <v>86</v>
      </c>
      <c r="K62" s="26" t="s">
        <v>54</v>
      </c>
      <c r="L62" s="28">
        <v>45382</v>
      </c>
      <c r="M62" s="27"/>
    </row>
    <row r="63" spans="1:13" s="11" customFormat="1" ht="15" customHeight="1" x14ac:dyDescent="0.25">
      <c r="A63" s="31">
        <v>2024</v>
      </c>
      <c r="B63" s="32">
        <v>45292</v>
      </c>
      <c r="C63" s="32">
        <v>45382</v>
      </c>
      <c r="D63" s="32">
        <v>45320</v>
      </c>
      <c r="E63" s="26" t="s">
        <v>45</v>
      </c>
      <c r="F63" s="29" t="s">
        <v>40</v>
      </c>
      <c r="G63" s="29" t="s">
        <v>78</v>
      </c>
      <c r="H63" s="29" t="s">
        <v>78</v>
      </c>
      <c r="I63" s="33" t="s">
        <v>80</v>
      </c>
      <c r="J63" s="21" t="s">
        <v>86</v>
      </c>
      <c r="K63" s="26" t="s">
        <v>54</v>
      </c>
      <c r="L63" s="28">
        <v>45382</v>
      </c>
      <c r="M63" s="27"/>
    </row>
    <row r="64" spans="1:13" s="11" customFormat="1" ht="15" customHeight="1" x14ac:dyDescent="0.25">
      <c r="A64" s="31">
        <v>2024</v>
      </c>
      <c r="B64" s="32">
        <v>45292</v>
      </c>
      <c r="C64" s="32">
        <v>45382</v>
      </c>
      <c r="D64" s="32">
        <v>45320</v>
      </c>
      <c r="E64" s="26" t="s">
        <v>45</v>
      </c>
      <c r="F64" s="29" t="s">
        <v>40</v>
      </c>
      <c r="G64" s="29" t="s">
        <v>78</v>
      </c>
      <c r="H64" s="29" t="s">
        <v>78</v>
      </c>
      <c r="I64" s="33" t="s">
        <v>80</v>
      </c>
      <c r="J64" s="21" t="s">
        <v>86</v>
      </c>
      <c r="K64" s="26" t="s">
        <v>54</v>
      </c>
      <c r="L64" s="28">
        <v>45382</v>
      </c>
      <c r="M64" s="27"/>
    </row>
    <row r="65" spans="1:13" s="11" customFormat="1" ht="15" customHeight="1" x14ac:dyDescent="0.25">
      <c r="A65" s="31">
        <v>2024</v>
      </c>
      <c r="B65" s="32">
        <v>45292</v>
      </c>
      <c r="C65" s="32">
        <v>45382</v>
      </c>
      <c r="D65" s="32">
        <v>45320</v>
      </c>
      <c r="E65" s="26" t="s">
        <v>45</v>
      </c>
      <c r="F65" s="29" t="s">
        <v>40</v>
      </c>
      <c r="G65" s="29" t="s">
        <v>78</v>
      </c>
      <c r="H65" s="29" t="s">
        <v>78</v>
      </c>
      <c r="I65" s="33" t="s">
        <v>80</v>
      </c>
      <c r="J65" s="21" t="s">
        <v>86</v>
      </c>
      <c r="K65" s="26" t="s">
        <v>54</v>
      </c>
      <c r="L65" s="28">
        <v>45382</v>
      </c>
      <c r="M65" s="27"/>
    </row>
    <row r="66" spans="1:13" s="11" customFormat="1" ht="15" customHeight="1" x14ac:dyDescent="0.25">
      <c r="A66" s="31">
        <v>2024</v>
      </c>
      <c r="B66" s="32">
        <v>45292</v>
      </c>
      <c r="C66" s="32">
        <v>45382</v>
      </c>
      <c r="D66" s="32">
        <v>45320</v>
      </c>
      <c r="E66" s="26" t="s">
        <v>45</v>
      </c>
      <c r="F66" s="29" t="s">
        <v>40</v>
      </c>
      <c r="G66" s="29" t="s">
        <v>78</v>
      </c>
      <c r="H66" s="29" t="s">
        <v>78</v>
      </c>
      <c r="I66" s="33" t="s">
        <v>80</v>
      </c>
      <c r="J66" s="21" t="s">
        <v>86</v>
      </c>
      <c r="K66" s="26" t="s">
        <v>54</v>
      </c>
      <c r="L66" s="28">
        <v>45382</v>
      </c>
      <c r="M66" s="27"/>
    </row>
    <row r="67" spans="1:13" s="11" customFormat="1" ht="15" customHeight="1" x14ac:dyDescent="0.25">
      <c r="A67" s="31">
        <v>2024</v>
      </c>
      <c r="B67" s="32">
        <v>45292</v>
      </c>
      <c r="C67" s="32">
        <v>45382</v>
      </c>
      <c r="D67" s="32">
        <v>45320</v>
      </c>
      <c r="E67" s="26" t="s">
        <v>45</v>
      </c>
      <c r="F67" s="29" t="s">
        <v>40</v>
      </c>
      <c r="G67" s="29" t="s">
        <v>78</v>
      </c>
      <c r="H67" s="29" t="s">
        <v>78</v>
      </c>
      <c r="I67" s="33" t="s">
        <v>80</v>
      </c>
      <c r="J67" s="21" t="s">
        <v>86</v>
      </c>
      <c r="K67" s="26" t="s">
        <v>54</v>
      </c>
      <c r="L67" s="28">
        <v>45382</v>
      </c>
      <c r="M67" s="27"/>
    </row>
    <row r="68" spans="1:13" s="11" customFormat="1" ht="15" customHeight="1" x14ac:dyDescent="0.25">
      <c r="A68" s="31">
        <v>2024</v>
      </c>
      <c r="B68" s="32">
        <v>45292</v>
      </c>
      <c r="C68" s="32">
        <v>45382</v>
      </c>
      <c r="D68" s="32">
        <v>45320</v>
      </c>
      <c r="E68" s="26" t="s">
        <v>45</v>
      </c>
      <c r="F68" s="29" t="s">
        <v>40</v>
      </c>
      <c r="G68" s="29" t="s">
        <v>78</v>
      </c>
      <c r="H68" s="29" t="s">
        <v>78</v>
      </c>
      <c r="I68" s="34" t="s">
        <v>80</v>
      </c>
      <c r="J68" s="21" t="s">
        <v>86</v>
      </c>
      <c r="K68" s="26" t="s">
        <v>54</v>
      </c>
      <c r="L68" s="28">
        <v>45382</v>
      </c>
      <c r="M68" s="27"/>
    </row>
    <row r="69" spans="1:13" s="11" customFormat="1" ht="15" customHeight="1" x14ac:dyDescent="0.25">
      <c r="A69" s="31">
        <v>2024</v>
      </c>
      <c r="B69" s="32">
        <v>45292</v>
      </c>
      <c r="C69" s="32">
        <v>45382</v>
      </c>
      <c r="D69" s="32">
        <v>45363</v>
      </c>
      <c r="E69" s="26" t="s">
        <v>45</v>
      </c>
      <c r="F69" s="29" t="s">
        <v>41</v>
      </c>
      <c r="G69" s="29" t="s">
        <v>78</v>
      </c>
      <c r="H69" s="29" t="s">
        <v>78</v>
      </c>
      <c r="I69" s="33" t="s">
        <v>81</v>
      </c>
      <c r="J69" s="21" t="s">
        <v>87</v>
      </c>
      <c r="K69" s="26" t="s">
        <v>54</v>
      </c>
      <c r="L69" s="28">
        <v>45382</v>
      </c>
      <c r="M69" s="27"/>
    </row>
    <row r="70" spans="1:13" s="11" customFormat="1" ht="15" customHeight="1" x14ac:dyDescent="0.25">
      <c r="A70" s="31">
        <v>2024</v>
      </c>
      <c r="B70" s="32">
        <v>45292</v>
      </c>
      <c r="C70" s="32">
        <v>45382</v>
      </c>
      <c r="D70" s="32">
        <v>45363</v>
      </c>
      <c r="E70" s="26" t="s">
        <v>45</v>
      </c>
      <c r="F70" s="29" t="s">
        <v>41</v>
      </c>
      <c r="G70" s="29" t="s">
        <v>78</v>
      </c>
      <c r="H70" s="29" t="s">
        <v>78</v>
      </c>
      <c r="I70" s="33" t="s">
        <v>81</v>
      </c>
      <c r="J70" s="21" t="s">
        <v>87</v>
      </c>
      <c r="K70" s="26" t="s">
        <v>54</v>
      </c>
      <c r="L70" s="28">
        <v>45382</v>
      </c>
      <c r="M70" s="27"/>
    </row>
    <row r="71" spans="1:13" s="11" customFormat="1" ht="15" customHeight="1" x14ac:dyDescent="0.25">
      <c r="A71" s="31">
        <v>2024</v>
      </c>
      <c r="B71" s="32">
        <v>45292</v>
      </c>
      <c r="C71" s="32">
        <v>45382</v>
      </c>
      <c r="D71" s="32">
        <v>45363</v>
      </c>
      <c r="E71" s="26" t="s">
        <v>45</v>
      </c>
      <c r="F71" s="29" t="s">
        <v>41</v>
      </c>
      <c r="G71" s="29" t="s">
        <v>78</v>
      </c>
      <c r="H71" s="29" t="s">
        <v>78</v>
      </c>
      <c r="I71" s="33" t="s">
        <v>81</v>
      </c>
      <c r="J71" s="21" t="s">
        <v>87</v>
      </c>
      <c r="K71" s="26" t="s">
        <v>54</v>
      </c>
      <c r="L71" s="28">
        <v>45382</v>
      </c>
      <c r="M71" s="27"/>
    </row>
    <row r="72" spans="1:13" s="11" customFormat="1" ht="15" customHeight="1" x14ac:dyDescent="0.25">
      <c r="A72" s="31">
        <v>2024</v>
      </c>
      <c r="B72" s="32">
        <v>45292</v>
      </c>
      <c r="C72" s="32">
        <v>45382</v>
      </c>
      <c r="D72" s="32">
        <v>45363</v>
      </c>
      <c r="E72" s="26" t="s">
        <v>45</v>
      </c>
      <c r="F72" s="29" t="s">
        <v>41</v>
      </c>
      <c r="G72" s="29" t="s">
        <v>78</v>
      </c>
      <c r="H72" s="29" t="s">
        <v>78</v>
      </c>
      <c r="I72" s="33" t="s">
        <v>81</v>
      </c>
      <c r="J72" s="21" t="s">
        <v>87</v>
      </c>
      <c r="K72" s="26" t="s">
        <v>54</v>
      </c>
      <c r="L72" s="28">
        <v>45382</v>
      </c>
      <c r="M72" s="27"/>
    </row>
    <row r="73" spans="1:13" s="11" customFormat="1" ht="15" customHeight="1" x14ac:dyDescent="0.25">
      <c r="A73" s="31">
        <v>2024</v>
      </c>
      <c r="B73" s="32">
        <v>45292</v>
      </c>
      <c r="C73" s="32">
        <v>45382</v>
      </c>
      <c r="D73" s="32">
        <v>45363</v>
      </c>
      <c r="E73" s="26" t="s">
        <v>45</v>
      </c>
      <c r="F73" s="29" t="s">
        <v>41</v>
      </c>
      <c r="G73" s="29" t="s">
        <v>78</v>
      </c>
      <c r="H73" s="29" t="s">
        <v>78</v>
      </c>
      <c r="I73" s="33" t="s">
        <v>81</v>
      </c>
      <c r="J73" s="21" t="s">
        <v>87</v>
      </c>
      <c r="K73" s="26" t="s">
        <v>54</v>
      </c>
      <c r="L73" s="28">
        <v>45382</v>
      </c>
      <c r="M73" s="27"/>
    </row>
    <row r="74" spans="1:13" s="11" customFormat="1" ht="15" customHeight="1" x14ac:dyDescent="0.25">
      <c r="A74" s="31">
        <v>2024</v>
      </c>
      <c r="B74" s="32">
        <v>45292</v>
      </c>
      <c r="C74" s="32">
        <v>45382</v>
      </c>
      <c r="D74" s="32">
        <v>45363</v>
      </c>
      <c r="E74" s="26" t="s">
        <v>45</v>
      </c>
      <c r="F74" s="29" t="s">
        <v>41</v>
      </c>
      <c r="G74" s="29" t="s">
        <v>78</v>
      </c>
      <c r="H74" s="29" t="s">
        <v>78</v>
      </c>
      <c r="I74" s="33" t="s">
        <v>81</v>
      </c>
      <c r="J74" s="21" t="s">
        <v>87</v>
      </c>
      <c r="K74" s="26" t="s">
        <v>54</v>
      </c>
      <c r="L74" s="28">
        <v>45382</v>
      </c>
      <c r="M74" s="27"/>
    </row>
    <row r="75" spans="1:13" s="11" customFormat="1" ht="15" customHeight="1" x14ac:dyDescent="0.25">
      <c r="A75" s="31">
        <v>2024</v>
      </c>
      <c r="B75" s="32">
        <v>45292</v>
      </c>
      <c r="C75" s="32">
        <v>45382</v>
      </c>
      <c r="D75" s="32">
        <v>45363</v>
      </c>
      <c r="E75" s="26" t="s">
        <v>45</v>
      </c>
      <c r="F75" s="29" t="s">
        <v>41</v>
      </c>
      <c r="G75" s="29" t="s">
        <v>78</v>
      </c>
      <c r="H75" s="29" t="s">
        <v>78</v>
      </c>
      <c r="I75" s="33" t="s">
        <v>81</v>
      </c>
      <c r="J75" s="21" t="s">
        <v>87</v>
      </c>
      <c r="K75" s="26" t="s">
        <v>54</v>
      </c>
      <c r="L75" s="28">
        <v>45382</v>
      </c>
      <c r="M75" s="27"/>
    </row>
    <row r="76" spans="1:13" s="11" customFormat="1" ht="15" customHeight="1" x14ac:dyDescent="0.25">
      <c r="A76" s="31">
        <v>2024</v>
      </c>
      <c r="B76" s="32">
        <v>45292</v>
      </c>
      <c r="C76" s="32">
        <v>45382</v>
      </c>
      <c r="D76" s="32">
        <v>45363</v>
      </c>
      <c r="E76" s="26" t="s">
        <v>45</v>
      </c>
      <c r="F76" s="29" t="s">
        <v>41</v>
      </c>
      <c r="G76" s="29" t="s">
        <v>78</v>
      </c>
      <c r="H76" s="29" t="s">
        <v>78</v>
      </c>
      <c r="I76" s="33" t="s">
        <v>81</v>
      </c>
      <c r="J76" s="21" t="s">
        <v>87</v>
      </c>
      <c r="K76" s="26" t="s">
        <v>54</v>
      </c>
      <c r="L76" s="28">
        <v>45382</v>
      </c>
      <c r="M76" s="27"/>
    </row>
    <row r="77" spans="1:13" s="11" customFormat="1" ht="15" customHeight="1" x14ac:dyDescent="0.25">
      <c r="A77" s="31">
        <v>2024</v>
      </c>
      <c r="B77" s="32">
        <v>45292</v>
      </c>
      <c r="C77" s="32">
        <v>45382</v>
      </c>
      <c r="D77" s="32">
        <v>45363</v>
      </c>
      <c r="E77" s="26" t="s">
        <v>45</v>
      </c>
      <c r="F77" s="29" t="s">
        <v>41</v>
      </c>
      <c r="G77" s="29" t="s">
        <v>78</v>
      </c>
      <c r="H77" s="29" t="s">
        <v>78</v>
      </c>
      <c r="I77" s="33" t="s">
        <v>81</v>
      </c>
      <c r="J77" s="21" t="s">
        <v>87</v>
      </c>
      <c r="K77" s="26" t="s">
        <v>54</v>
      </c>
      <c r="L77" s="28">
        <v>45382</v>
      </c>
      <c r="M77" s="27"/>
    </row>
    <row r="78" spans="1:13" s="11" customFormat="1" ht="15" customHeight="1" x14ac:dyDescent="0.25">
      <c r="A78" s="31">
        <v>2024</v>
      </c>
      <c r="B78" s="32">
        <v>45292</v>
      </c>
      <c r="C78" s="32">
        <v>45382</v>
      </c>
      <c r="D78" s="32">
        <v>45363</v>
      </c>
      <c r="E78" s="26" t="s">
        <v>45</v>
      </c>
      <c r="F78" s="29" t="s">
        <v>41</v>
      </c>
      <c r="G78" s="29" t="s">
        <v>78</v>
      </c>
      <c r="H78" s="29" t="s">
        <v>78</v>
      </c>
      <c r="I78" s="33" t="s">
        <v>81</v>
      </c>
      <c r="J78" s="21" t="s">
        <v>87</v>
      </c>
      <c r="K78" s="26" t="s">
        <v>54</v>
      </c>
      <c r="L78" s="28">
        <v>45382</v>
      </c>
      <c r="M78" s="27"/>
    </row>
    <row r="79" spans="1:13" s="11" customFormat="1" ht="15" customHeight="1" x14ac:dyDescent="0.25">
      <c r="A79" s="31">
        <v>2024</v>
      </c>
      <c r="B79" s="32">
        <v>45292</v>
      </c>
      <c r="C79" s="32">
        <v>45382</v>
      </c>
      <c r="D79" s="32">
        <v>45363</v>
      </c>
      <c r="E79" s="26" t="s">
        <v>45</v>
      </c>
      <c r="F79" s="29" t="s">
        <v>41</v>
      </c>
      <c r="G79" s="29" t="s">
        <v>78</v>
      </c>
      <c r="H79" s="29" t="s">
        <v>78</v>
      </c>
      <c r="I79" s="33" t="s">
        <v>81</v>
      </c>
      <c r="J79" s="21" t="s">
        <v>87</v>
      </c>
      <c r="K79" s="26" t="s">
        <v>54</v>
      </c>
      <c r="L79" s="28">
        <v>45382</v>
      </c>
      <c r="M79" s="27"/>
    </row>
    <row r="80" spans="1:13" s="11" customFormat="1" ht="15" customHeight="1" x14ac:dyDescent="0.25">
      <c r="A80" s="31">
        <v>2024</v>
      </c>
      <c r="B80" s="32">
        <v>45292</v>
      </c>
      <c r="C80" s="32">
        <v>45382</v>
      </c>
      <c r="D80" s="32">
        <v>45363</v>
      </c>
      <c r="E80" s="26" t="s">
        <v>45</v>
      </c>
      <c r="F80" s="29" t="s">
        <v>41</v>
      </c>
      <c r="G80" s="29" t="s">
        <v>78</v>
      </c>
      <c r="H80" s="29" t="s">
        <v>78</v>
      </c>
      <c r="I80" s="33" t="s">
        <v>81</v>
      </c>
      <c r="J80" s="21" t="s">
        <v>87</v>
      </c>
      <c r="K80" s="26" t="s">
        <v>54</v>
      </c>
      <c r="L80" s="28">
        <v>45382</v>
      </c>
      <c r="M80" s="27"/>
    </row>
    <row r="81" spans="1:13" s="11" customFormat="1" ht="15" customHeight="1" x14ac:dyDescent="0.25">
      <c r="A81" s="31">
        <v>2024</v>
      </c>
      <c r="B81" s="32">
        <v>45292</v>
      </c>
      <c r="C81" s="32">
        <v>45382</v>
      </c>
      <c r="D81" s="32">
        <v>45363</v>
      </c>
      <c r="E81" s="26" t="s">
        <v>45</v>
      </c>
      <c r="F81" s="29" t="s">
        <v>41</v>
      </c>
      <c r="G81" s="29" t="s">
        <v>78</v>
      </c>
      <c r="H81" s="29" t="s">
        <v>78</v>
      </c>
      <c r="I81" s="33" t="s">
        <v>81</v>
      </c>
      <c r="J81" s="21" t="s">
        <v>87</v>
      </c>
      <c r="K81" s="26" t="s">
        <v>54</v>
      </c>
      <c r="L81" s="28">
        <v>45382</v>
      </c>
      <c r="M81" s="27"/>
    </row>
    <row r="82" spans="1:13" s="11" customFormat="1" ht="15" customHeight="1" x14ac:dyDescent="0.25">
      <c r="A82" s="31">
        <v>2024</v>
      </c>
      <c r="B82" s="32">
        <v>45292</v>
      </c>
      <c r="C82" s="32">
        <v>45382</v>
      </c>
      <c r="D82" s="32">
        <v>45363</v>
      </c>
      <c r="E82" s="26" t="s">
        <v>45</v>
      </c>
      <c r="F82" s="29" t="s">
        <v>41</v>
      </c>
      <c r="G82" s="29" t="s">
        <v>78</v>
      </c>
      <c r="H82" s="29" t="s">
        <v>78</v>
      </c>
      <c r="I82" s="33" t="s">
        <v>81</v>
      </c>
      <c r="J82" s="21" t="s">
        <v>87</v>
      </c>
      <c r="K82" s="26" t="s">
        <v>54</v>
      </c>
      <c r="L82" s="28">
        <v>45382</v>
      </c>
      <c r="M82" s="27"/>
    </row>
    <row r="83" spans="1:13" s="11" customFormat="1" ht="15" customHeight="1" x14ac:dyDescent="0.25">
      <c r="A83" s="31">
        <v>2024</v>
      </c>
      <c r="B83" s="32">
        <v>45292</v>
      </c>
      <c r="C83" s="32">
        <v>45382</v>
      </c>
      <c r="D83" s="32">
        <v>45363</v>
      </c>
      <c r="E83" s="26" t="s">
        <v>45</v>
      </c>
      <c r="F83" s="29" t="s">
        <v>41</v>
      </c>
      <c r="G83" s="29" t="s">
        <v>78</v>
      </c>
      <c r="H83" s="29" t="s">
        <v>78</v>
      </c>
      <c r="I83" s="33" t="s">
        <v>81</v>
      </c>
      <c r="J83" s="21" t="s">
        <v>87</v>
      </c>
      <c r="K83" s="26" t="s">
        <v>54</v>
      </c>
      <c r="L83" s="28">
        <v>45382</v>
      </c>
      <c r="M83" s="27"/>
    </row>
    <row r="84" spans="1:13" s="11" customFormat="1" ht="15" customHeight="1" x14ac:dyDescent="0.25">
      <c r="A84" s="31">
        <v>2024</v>
      </c>
      <c r="B84" s="32">
        <v>45292</v>
      </c>
      <c r="C84" s="32">
        <v>45382</v>
      </c>
      <c r="D84" s="32">
        <v>45363</v>
      </c>
      <c r="E84" s="26" t="s">
        <v>45</v>
      </c>
      <c r="F84" s="29" t="s">
        <v>41</v>
      </c>
      <c r="G84" s="29" t="s">
        <v>78</v>
      </c>
      <c r="H84" s="29" t="s">
        <v>78</v>
      </c>
      <c r="I84" s="33" t="s">
        <v>81</v>
      </c>
      <c r="J84" s="21" t="s">
        <v>87</v>
      </c>
      <c r="K84" s="26" t="s">
        <v>54</v>
      </c>
      <c r="L84" s="28">
        <v>45382</v>
      </c>
      <c r="M84" s="27"/>
    </row>
    <row r="85" spans="1:13" s="11" customFormat="1" ht="15" customHeight="1" x14ac:dyDescent="0.25">
      <c r="A85" s="31">
        <v>2024</v>
      </c>
      <c r="B85" s="32">
        <v>45292</v>
      </c>
      <c r="C85" s="32">
        <v>45382</v>
      </c>
      <c r="D85" s="32">
        <v>45363</v>
      </c>
      <c r="E85" s="26" t="s">
        <v>45</v>
      </c>
      <c r="F85" s="29" t="s">
        <v>41</v>
      </c>
      <c r="G85" s="29" t="s">
        <v>78</v>
      </c>
      <c r="H85" s="29" t="s">
        <v>78</v>
      </c>
      <c r="I85" s="33" t="s">
        <v>81</v>
      </c>
      <c r="J85" s="21" t="s">
        <v>87</v>
      </c>
      <c r="K85" s="26" t="s">
        <v>54</v>
      </c>
      <c r="L85" s="28">
        <v>45382</v>
      </c>
      <c r="M85" s="27"/>
    </row>
    <row r="86" spans="1:13" s="11" customFormat="1" ht="15" customHeight="1" x14ac:dyDescent="0.25">
      <c r="A86" s="31">
        <v>2024</v>
      </c>
      <c r="B86" s="32">
        <v>45292</v>
      </c>
      <c r="C86" s="32">
        <v>45382</v>
      </c>
      <c r="D86" s="32">
        <v>45363</v>
      </c>
      <c r="E86" s="26" t="s">
        <v>45</v>
      </c>
      <c r="F86" s="29" t="s">
        <v>41</v>
      </c>
      <c r="G86" s="29" t="s">
        <v>78</v>
      </c>
      <c r="H86" s="29" t="s">
        <v>78</v>
      </c>
      <c r="I86" s="34" t="s">
        <v>81</v>
      </c>
      <c r="J86" s="21" t="s">
        <v>87</v>
      </c>
      <c r="K86" s="26" t="s">
        <v>54</v>
      </c>
      <c r="L86" s="28">
        <v>45382</v>
      </c>
      <c r="M86" s="27"/>
    </row>
    <row r="87" spans="1:13" s="11" customFormat="1" ht="15" customHeight="1" x14ac:dyDescent="0.25">
      <c r="A87" s="31">
        <v>2024</v>
      </c>
      <c r="B87" s="32">
        <v>45292</v>
      </c>
      <c r="C87" s="32">
        <v>45382</v>
      </c>
      <c r="D87" s="32">
        <v>45309</v>
      </c>
      <c r="E87" s="26" t="s">
        <v>51</v>
      </c>
      <c r="F87" s="29" t="s">
        <v>40</v>
      </c>
      <c r="G87" s="29" t="s">
        <v>82</v>
      </c>
      <c r="H87" s="29" t="s">
        <v>83</v>
      </c>
      <c r="I87" s="33" t="s">
        <v>105</v>
      </c>
      <c r="J87" s="21" t="s">
        <v>88</v>
      </c>
      <c r="K87" s="26" t="s">
        <v>54</v>
      </c>
      <c r="L87" s="28">
        <v>45382</v>
      </c>
      <c r="M87" s="27"/>
    </row>
    <row r="88" spans="1:13" s="11" customFormat="1" ht="15" customHeight="1" x14ac:dyDescent="0.25">
      <c r="A88" s="31">
        <v>2024</v>
      </c>
      <c r="B88" s="32">
        <v>45292</v>
      </c>
      <c r="C88" s="32">
        <v>45382</v>
      </c>
      <c r="D88" s="32">
        <v>45309</v>
      </c>
      <c r="E88" s="26" t="s">
        <v>51</v>
      </c>
      <c r="F88" s="29" t="s">
        <v>40</v>
      </c>
      <c r="G88" s="29" t="s">
        <v>82</v>
      </c>
      <c r="H88" s="29" t="s">
        <v>83</v>
      </c>
      <c r="I88" s="33" t="s">
        <v>106</v>
      </c>
      <c r="J88" s="21" t="s">
        <v>88</v>
      </c>
      <c r="K88" s="26" t="s">
        <v>54</v>
      </c>
      <c r="L88" s="28">
        <v>45382</v>
      </c>
      <c r="M88" s="27"/>
    </row>
    <row r="89" spans="1:13" s="11" customFormat="1" ht="15" customHeight="1" x14ac:dyDescent="0.25">
      <c r="A89" s="31">
        <v>2024</v>
      </c>
      <c r="B89" s="32">
        <v>45292</v>
      </c>
      <c r="C89" s="32">
        <v>45382</v>
      </c>
      <c r="D89" s="32">
        <v>45309</v>
      </c>
      <c r="E89" s="26" t="s">
        <v>51</v>
      </c>
      <c r="F89" s="29" t="s">
        <v>40</v>
      </c>
      <c r="G89" s="29" t="s">
        <v>82</v>
      </c>
      <c r="H89" s="29" t="s">
        <v>83</v>
      </c>
      <c r="I89" s="33" t="s">
        <v>107</v>
      </c>
      <c r="J89" s="21" t="s">
        <v>88</v>
      </c>
      <c r="K89" s="26" t="s">
        <v>54</v>
      </c>
      <c r="L89" s="28">
        <v>45382</v>
      </c>
      <c r="M89" s="27"/>
    </row>
    <row r="90" spans="1:13" s="11" customFormat="1" ht="15" customHeight="1" x14ac:dyDescent="0.25">
      <c r="A90" s="31">
        <v>2024</v>
      </c>
      <c r="B90" s="32">
        <v>45292</v>
      </c>
      <c r="C90" s="32">
        <v>45382</v>
      </c>
      <c r="D90" s="32">
        <v>45309</v>
      </c>
      <c r="E90" s="26" t="s">
        <v>51</v>
      </c>
      <c r="F90" s="29" t="s">
        <v>40</v>
      </c>
      <c r="G90" s="29" t="s">
        <v>82</v>
      </c>
      <c r="H90" s="29" t="s">
        <v>83</v>
      </c>
      <c r="I90" s="33" t="s">
        <v>108</v>
      </c>
      <c r="J90" s="21" t="s">
        <v>88</v>
      </c>
      <c r="K90" s="26" t="s">
        <v>54</v>
      </c>
      <c r="L90" s="28">
        <v>45382</v>
      </c>
      <c r="M90" s="27"/>
    </row>
    <row r="91" spans="1:13" s="11" customFormat="1" ht="15" customHeight="1" x14ac:dyDescent="0.25">
      <c r="A91" s="31">
        <v>2024</v>
      </c>
      <c r="B91" s="32">
        <v>45292</v>
      </c>
      <c r="C91" s="32">
        <v>45382</v>
      </c>
      <c r="D91" s="32">
        <v>45309</v>
      </c>
      <c r="E91" s="26" t="s">
        <v>51</v>
      </c>
      <c r="F91" s="29" t="s">
        <v>40</v>
      </c>
      <c r="G91" s="29" t="s">
        <v>82</v>
      </c>
      <c r="H91" s="29" t="s">
        <v>83</v>
      </c>
      <c r="I91" s="33" t="s">
        <v>109</v>
      </c>
      <c r="J91" s="21" t="s">
        <v>88</v>
      </c>
      <c r="K91" s="26" t="s">
        <v>54</v>
      </c>
      <c r="L91" s="28">
        <v>45382</v>
      </c>
      <c r="M91" s="27"/>
    </row>
    <row r="92" spans="1:13" s="11" customFormat="1" ht="15" customHeight="1" x14ac:dyDescent="0.25">
      <c r="A92" s="31">
        <v>2024</v>
      </c>
      <c r="B92" s="32">
        <v>45292</v>
      </c>
      <c r="C92" s="32">
        <v>45382</v>
      </c>
      <c r="D92" s="32">
        <v>45309</v>
      </c>
      <c r="E92" s="26" t="s">
        <v>51</v>
      </c>
      <c r="F92" s="29" t="s">
        <v>40</v>
      </c>
      <c r="G92" s="29" t="s">
        <v>82</v>
      </c>
      <c r="H92" s="29" t="s">
        <v>83</v>
      </c>
      <c r="I92" s="33" t="s">
        <v>110</v>
      </c>
      <c r="J92" s="21" t="s">
        <v>88</v>
      </c>
      <c r="K92" s="26" t="s">
        <v>54</v>
      </c>
      <c r="L92" s="28">
        <v>45382</v>
      </c>
      <c r="M92" s="27"/>
    </row>
    <row r="93" spans="1:13" s="11" customFormat="1" ht="15" customHeight="1" x14ac:dyDescent="0.25">
      <c r="A93" s="31">
        <v>2024</v>
      </c>
      <c r="B93" s="32">
        <v>45292</v>
      </c>
      <c r="C93" s="32">
        <v>45382</v>
      </c>
      <c r="D93" s="32">
        <v>45309</v>
      </c>
      <c r="E93" s="26" t="s">
        <v>51</v>
      </c>
      <c r="F93" s="29" t="s">
        <v>40</v>
      </c>
      <c r="G93" s="29" t="s">
        <v>82</v>
      </c>
      <c r="H93" s="29" t="s">
        <v>83</v>
      </c>
      <c r="I93" s="33" t="s">
        <v>111</v>
      </c>
      <c r="J93" s="21" t="s">
        <v>88</v>
      </c>
      <c r="K93" s="26" t="s">
        <v>54</v>
      </c>
      <c r="L93" s="28">
        <v>45382</v>
      </c>
      <c r="M93" s="27"/>
    </row>
    <row r="94" spans="1:13" s="11" customFormat="1" ht="15" customHeight="1" x14ac:dyDescent="0.25">
      <c r="A94" s="31">
        <v>2024</v>
      </c>
      <c r="B94" s="32">
        <v>45292</v>
      </c>
      <c r="C94" s="32">
        <v>45382</v>
      </c>
      <c r="D94" s="32">
        <v>45309</v>
      </c>
      <c r="E94" s="26" t="s">
        <v>51</v>
      </c>
      <c r="F94" s="29" t="s">
        <v>40</v>
      </c>
      <c r="G94" s="29" t="s">
        <v>82</v>
      </c>
      <c r="H94" s="29" t="s">
        <v>83</v>
      </c>
      <c r="I94" s="33" t="s">
        <v>112</v>
      </c>
      <c r="J94" s="21" t="s">
        <v>88</v>
      </c>
      <c r="K94" s="26" t="s">
        <v>54</v>
      </c>
      <c r="L94" s="28">
        <v>45382</v>
      </c>
      <c r="M94" s="27"/>
    </row>
    <row r="95" spans="1:13" s="11" customFormat="1" ht="15" customHeight="1" x14ac:dyDescent="0.25">
      <c r="A95" s="31">
        <v>2024</v>
      </c>
      <c r="B95" s="32">
        <v>45292</v>
      </c>
      <c r="C95" s="32">
        <v>45382</v>
      </c>
      <c r="D95" s="32">
        <v>45309</v>
      </c>
      <c r="E95" s="26" t="s">
        <v>51</v>
      </c>
      <c r="F95" s="29" t="s">
        <v>40</v>
      </c>
      <c r="G95" s="29" t="s">
        <v>82</v>
      </c>
      <c r="H95" s="29" t="s">
        <v>83</v>
      </c>
      <c r="I95" s="33" t="s">
        <v>113</v>
      </c>
      <c r="J95" s="21" t="s">
        <v>88</v>
      </c>
      <c r="K95" s="26" t="s">
        <v>54</v>
      </c>
      <c r="L95" s="28">
        <v>45382</v>
      </c>
      <c r="M95" s="27"/>
    </row>
    <row r="96" spans="1:13" s="11" customFormat="1" ht="15" customHeight="1" x14ac:dyDescent="0.25">
      <c r="A96" s="31">
        <v>2024</v>
      </c>
      <c r="B96" s="32">
        <v>45292</v>
      </c>
      <c r="C96" s="32">
        <v>45382</v>
      </c>
      <c r="D96" s="32">
        <v>45309</v>
      </c>
      <c r="E96" s="26" t="s">
        <v>51</v>
      </c>
      <c r="F96" s="29" t="s">
        <v>40</v>
      </c>
      <c r="G96" s="29" t="s">
        <v>82</v>
      </c>
      <c r="H96" s="29" t="s">
        <v>83</v>
      </c>
      <c r="I96" s="33" t="s">
        <v>114</v>
      </c>
      <c r="J96" s="21" t="s">
        <v>88</v>
      </c>
      <c r="K96" s="26" t="s">
        <v>54</v>
      </c>
      <c r="L96" s="28">
        <v>45382</v>
      </c>
      <c r="M96" s="27"/>
    </row>
    <row r="97" spans="1:13" s="11" customFormat="1" ht="15" customHeight="1" x14ac:dyDescent="0.25">
      <c r="A97" s="31">
        <v>2024</v>
      </c>
      <c r="B97" s="32">
        <v>45292</v>
      </c>
      <c r="C97" s="32">
        <v>45382</v>
      </c>
      <c r="D97" s="32">
        <v>45309</v>
      </c>
      <c r="E97" s="26" t="s">
        <v>51</v>
      </c>
      <c r="F97" s="29" t="s">
        <v>40</v>
      </c>
      <c r="G97" s="29" t="s">
        <v>82</v>
      </c>
      <c r="H97" s="29" t="s">
        <v>83</v>
      </c>
      <c r="I97" s="33" t="s">
        <v>115</v>
      </c>
      <c r="J97" s="21" t="s">
        <v>88</v>
      </c>
      <c r="K97" s="26" t="s">
        <v>54</v>
      </c>
      <c r="L97" s="28">
        <v>45382</v>
      </c>
      <c r="M97" s="27"/>
    </row>
    <row r="98" spans="1:13" s="11" customFormat="1" ht="15" customHeight="1" x14ac:dyDescent="0.25">
      <c r="A98" s="31">
        <v>2024</v>
      </c>
      <c r="B98" s="32">
        <v>45292</v>
      </c>
      <c r="C98" s="32">
        <v>45382</v>
      </c>
      <c r="D98" s="32">
        <v>45309</v>
      </c>
      <c r="E98" s="26" t="s">
        <v>51</v>
      </c>
      <c r="F98" s="29" t="s">
        <v>40</v>
      </c>
      <c r="G98" s="29" t="s">
        <v>82</v>
      </c>
      <c r="H98" s="29" t="s">
        <v>83</v>
      </c>
      <c r="I98" s="33" t="s">
        <v>116</v>
      </c>
      <c r="J98" s="21" t="s">
        <v>88</v>
      </c>
      <c r="K98" s="26" t="s">
        <v>54</v>
      </c>
      <c r="L98" s="28">
        <v>45382</v>
      </c>
      <c r="M98" s="27"/>
    </row>
    <row r="99" spans="1:13" s="11" customFormat="1" ht="15" customHeight="1" x14ac:dyDescent="0.25">
      <c r="A99" s="31">
        <v>2024</v>
      </c>
      <c r="B99" s="32">
        <v>45292</v>
      </c>
      <c r="C99" s="32">
        <v>45382</v>
      </c>
      <c r="D99" s="32">
        <v>45309</v>
      </c>
      <c r="E99" s="26" t="s">
        <v>51</v>
      </c>
      <c r="F99" s="29" t="s">
        <v>40</v>
      </c>
      <c r="G99" s="29" t="s">
        <v>82</v>
      </c>
      <c r="H99" s="29" t="s">
        <v>83</v>
      </c>
      <c r="I99" s="33" t="s">
        <v>117</v>
      </c>
      <c r="J99" s="21" t="s">
        <v>88</v>
      </c>
      <c r="K99" s="26" t="s">
        <v>54</v>
      </c>
      <c r="L99" s="28">
        <v>45382</v>
      </c>
      <c r="M99" s="27"/>
    </row>
    <row r="100" spans="1:13" s="11" customFormat="1" ht="15" customHeight="1" x14ac:dyDescent="0.25">
      <c r="A100" s="31">
        <v>2024</v>
      </c>
      <c r="B100" s="32">
        <v>45292</v>
      </c>
      <c r="C100" s="32">
        <v>45382</v>
      </c>
      <c r="D100" s="32">
        <v>45309</v>
      </c>
      <c r="E100" s="26" t="s">
        <v>51</v>
      </c>
      <c r="F100" s="29" t="s">
        <v>40</v>
      </c>
      <c r="G100" s="29" t="s">
        <v>82</v>
      </c>
      <c r="H100" s="29" t="s">
        <v>83</v>
      </c>
      <c r="I100" s="33" t="s">
        <v>118</v>
      </c>
      <c r="J100" s="21" t="s">
        <v>88</v>
      </c>
      <c r="K100" s="26" t="s">
        <v>54</v>
      </c>
      <c r="L100" s="28">
        <v>45382</v>
      </c>
      <c r="M100" s="27"/>
    </row>
    <row r="101" spans="1:13" s="11" customFormat="1" ht="15" customHeight="1" x14ac:dyDescent="0.25">
      <c r="A101" s="31">
        <v>2024</v>
      </c>
      <c r="B101" s="32">
        <v>45292</v>
      </c>
      <c r="C101" s="32">
        <v>45382</v>
      </c>
      <c r="D101" s="32">
        <v>45309</v>
      </c>
      <c r="E101" s="26" t="s">
        <v>51</v>
      </c>
      <c r="F101" s="29" t="s">
        <v>40</v>
      </c>
      <c r="G101" s="29" t="s">
        <v>82</v>
      </c>
      <c r="H101" s="29" t="s">
        <v>83</v>
      </c>
      <c r="I101" s="33" t="s">
        <v>119</v>
      </c>
      <c r="J101" s="21" t="s">
        <v>88</v>
      </c>
      <c r="K101" s="26" t="s">
        <v>54</v>
      </c>
      <c r="L101" s="28">
        <v>45382</v>
      </c>
      <c r="M101" s="27"/>
    </row>
    <row r="102" spans="1:13" s="11" customFormat="1" ht="15" customHeight="1" x14ac:dyDescent="0.25">
      <c r="A102" s="31">
        <v>2024</v>
      </c>
      <c r="B102" s="32">
        <v>45292</v>
      </c>
      <c r="C102" s="32">
        <v>45382</v>
      </c>
      <c r="D102" s="32">
        <v>45309</v>
      </c>
      <c r="E102" s="26" t="s">
        <v>51</v>
      </c>
      <c r="F102" s="29" t="s">
        <v>40</v>
      </c>
      <c r="G102" s="29" t="s">
        <v>82</v>
      </c>
      <c r="H102" s="29" t="s">
        <v>83</v>
      </c>
      <c r="I102" s="33" t="s">
        <v>120</v>
      </c>
      <c r="J102" s="21" t="s">
        <v>88</v>
      </c>
      <c r="K102" s="26" t="s">
        <v>54</v>
      </c>
      <c r="L102" s="28">
        <v>45382</v>
      </c>
      <c r="M102" s="27"/>
    </row>
    <row r="103" spans="1:13" s="11" customFormat="1" ht="15" customHeight="1" x14ac:dyDescent="0.25">
      <c r="A103" s="31">
        <v>2024</v>
      </c>
      <c r="B103" s="32">
        <v>45292</v>
      </c>
      <c r="C103" s="32">
        <v>45382</v>
      </c>
      <c r="D103" s="32">
        <v>45309</v>
      </c>
      <c r="E103" s="26" t="s">
        <v>51</v>
      </c>
      <c r="F103" s="29" t="s">
        <v>40</v>
      </c>
      <c r="G103" s="29" t="s">
        <v>82</v>
      </c>
      <c r="H103" s="29" t="s">
        <v>83</v>
      </c>
      <c r="I103" s="34" t="s">
        <v>121</v>
      </c>
      <c r="J103" s="21" t="s">
        <v>88</v>
      </c>
      <c r="K103" s="26" t="s">
        <v>54</v>
      </c>
      <c r="L103" s="28">
        <v>45382</v>
      </c>
      <c r="M103" s="27"/>
    </row>
    <row r="104" spans="1:13" s="11" customFormat="1" ht="15" customHeight="1" x14ac:dyDescent="0.25">
      <c r="A104" s="31">
        <v>2024</v>
      </c>
      <c r="B104" s="32">
        <v>45292</v>
      </c>
      <c r="C104" s="32">
        <v>45382</v>
      </c>
      <c r="D104" s="32">
        <v>45331</v>
      </c>
      <c r="E104" s="26" t="s">
        <v>51</v>
      </c>
      <c r="F104" s="29" t="s">
        <v>41</v>
      </c>
      <c r="G104" s="29" t="s">
        <v>82</v>
      </c>
      <c r="H104" s="29" t="s">
        <v>68</v>
      </c>
      <c r="I104" s="33" t="s">
        <v>47</v>
      </c>
      <c r="J104" s="21" t="s">
        <v>89</v>
      </c>
      <c r="K104" s="26" t="s">
        <v>54</v>
      </c>
      <c r="L104" s="28">
        <v>45382</v>
      </c>
      <c r="M104" s="27"/>
    </row>
    <row r="105" spans="1:13" s="11" customFormat="1" ht="15" customHeight="1" x14ac:dyDescent="0.25">
      <c r="A105" s="31">
        <v>2024</v>
      </c>
      <c r="B105" s="32">
        <v>45292</v>
      </c>
      <c r="C105" s="32">
        <v>45382</v>
      </c>
      <c r="D105" s="32">
        <v>45331</v>
      </c>
      <c r="E105" s="26" t="s">
        <v>51</v>
      </c>
      <c r="F105" s="29" t="s">
        <v>41</v>
      </c>
      <c r="G105" s="29" t="s">
        <v>82</v>
      </c>
      <c r="H105" s="29" t="s">
        <v>68</v>
      </c>
      <c r="I105" s="33" t="s">
        <v>52</v>
      </c>
      <c r="J105" s="21" t="s">
        <v>89</v>
      </c>
      <c r="K105" s="26" t="s">
        <v>54</v>
      </c>
      <c r="L105" s="28">
        <v>45382</v>
      </c>
      <c r="M105" s="27"/>
    </row>
    <row r="106" spans="1:13" s="11" customFormat="1" ht="15" customHeight="1" x14ac:dyDescent="0.25">
      <c r="A106" s="31">
        <v>2024</v>
      </c>
      <c r="B106" s="32">
        <v>45292</v>
      </c>
      <c r="C106" s="32">
        <v>45382</v>
      </c>
      <c r="D106" s="32">
        <v>45331</v>
      </c>
      <c r="E106" s="26" t="s">
        <v>51</v>
      </c>
      <c r="F106" s="29" t="s">
        <v>41</v>
      </c>
      <c r="G106" s="29" t="s">
        <v>82</v>
      </c>
      <c r="H106" s="29" t="s">
        <v>68</v>
      </c>
      <c r="I106" s="33" t="s">
        <v>53</v>
      </c>
      <c r="J106" s="21" t="s">
        <v>89</v>
      </c>
      <c r="K106" s="26" t="s">
        <v>54</v>
      </c>
      <c r="L106" s="28">
        <v>45382</v>
      </c>
      <c r="M106" s="27"/>
    </row>
    <row r="107" spans="1:13" s="11" customFormat="1" ht="15" customHeight="1" x14ac:dyDescent="0.25">
      <c r="A107" s="31">
        <v>2024</v>
      </c>
      <c r="B107" s="32">
        <v>45292</v>
      </c>
      <c r="C107" s="32">
        <v>45382</v>
      </c>
      <c r="D107" s="32">
        <v>45331</v>
      </c>
      <c r="E107" s="26" t="s">
        <v>51</v>
      </c>
      <c r="F107" s="29" t="s">
        <v>41</v>
      </c>
      <c r="G107" s="29" t="s">
        <v>82</v>
      </c>
      <c r="H107" s="29" t="s">
        <v>68</v>
      </c>
      <c r="I107" s="33" t="s">
        <v>67</v>
      </c>
      <c r="J107" s="21" t="s">
        <v>89</v>
      </c>
      <c r="K107" s="26" t="s">
        <v>54</v>
      </c>
      <c r="L107" s="28">
        <v>45382</v>
      </c>
      <c r="M107" s="27"/>
    </row>
    <row r="108" spans="1:13" s="11" customFormat="1" ht="15" customHeight="1" x14ac:dyDescent="0.25">
      <c r="A108" s="31">
        <v>2024</v>
      </c>
      <c r="B108" s="32">
        <v>45292</v>
      </c>
      <c r="C108" s="32">
        <v>45382</v>
      </c>
      <c r="D108" s="32">
        <v>45331</v>
      </c>
      <c r="E108" s="26" t="s">
        <v>51</v>
      </c>
      <c r="F108" s="29" t="s">
        <v>41</v>
      </c>
      <c r="G108" s="29" t="s">
        <v>82</v>
      </c>
      <c r="H108" s="29" t="s">
        <v>68</v>
      </c>
      <c r="I108" s="33" t="s">
        <v>122</v>
      </c>
      <c r="J108" s="21" t="s">
        <v>89</v>
      </c>
      <c r="K108" s="26" t="s">
        <v>54</v>
      </c>
      <c r="L108" s="28">
        <v>45382</v>
      </c>
      <c r="M108" s="27"/>
    </row>
    <row r="109" spans="1:13" s="11" customFormat="1" ht="15" customHeight="1" x14ac:dyDescent="0.25">
      <c r="A109" s="31">
        <v>2024</v>
      </c>
      <c r="B109" s="32">
        <v>45292</v>
      </c>
      <c r="C109" s="32">
        <v>45382</v>
      </c>
      <c r="D109" s="32">
        <v>45331</v>
      </c>
      <c r="E109" s="26" t="s">
        <v>51</v>
      </c>
      <c r="F109" s="29" t="s">
        <v>41</v>
      </c>
      <c r="G109" s="29" t="s">
        <v>82</v>
      </c>
      <c r="H109" s="29" t="s">
        <v>68</v>
      </c>
      <c r="I109" s="33" t="s">
        <v>123</v>
      </c>
      <c r="J109" s="21" t="s">
        <v>89</v>
      </c>
      <c r="K109" s="26" t="s">
        <v>54</v>
      </c>
      <c r="L109" s="28">
        <v>45382</v>
      </c>
      <c r="M109" s="27"/>
    </row>
    <row r="110" spans="1:13" s="11" customFormat="1" ht="15" customHeight="1" x14ac:dyDescent="0.25">
      <c r="A110" s="31">
        <v>2024</v>
      </c>
      <c r="B110" s="32">
        <v>45292</v>
      </c>
      <c r="C110" s="32">
        <v>45382</v>
      </c>
      <c r="D110" s="32">
        <v>45331</v>
      </c>
      <c r="E110" s="26" t="s">
        <v>51</v>
      </c>
      <c r="F110" s="29" t="s">
        <v>41</v>
      </c>
      <c r="G110" s="29" t="s">
        <v>82</v>
      </c>
      <c r="H110" s="29" t="s">
        <v>68</v>
      </c>
      <c r="I110" s="33" t="s">
        <v>123</v>
      </c>
      <c r="J110" s="21" t="s">
        <v>89</v>
      </c>
      <c r="K110" s="26" t="s">
        <v>54</v>
      </c>
      <c r="L110" s="28">
        <v>45382</v>
      </c>
      <c r="M110" s="27"/>
    </row>
    <row r="111" spans="1:13" s="11" customFormat="1" ht="15" customHeight="1" x14ac:dyDescent="0.25">
      <c r="A111" s="31">
        <v>2024</v>
      </c>
      <c r="B111" s="32">
        <v>45292</v>
      </c>
      <c r="C111" s="32">
        <v>45382</v>
      </c>
      <c r="D111" s="32">
        <v>45331</v>
      </c>
      <c r="E111" s="26" t="s">
        <v>51</v>
      </c>
      <c r="F111" s="29" t="s">
        <v>41</v>
      </c>
      <c r="G111" s="29" t="s">
        <v>82</v>
      </c>
      <c r="H111" s="29" t="s">
        <v>68</v>
      </c>
      <c r="I111" s="33" t="s">
        <v>123</v>
      </c>
      <c r="J111" s="21" t="s">
        <v>89</v>
      </c>
      <c r="K111" s="26" t="s">
        <v>54</v>
      </c>
      <c r="L111" s="28">
        <v>45382</v>
      </c>
      <c r="M111" s="27"/>
    </row>
    <row r="112" spans="1:13" s="11" customFormat="1" ht="15" customHeight="1" x14ac:dyDescent="0.25">
      <c r="A112" s="31">
        <v>2024</v>
      </c>
      <c r="B112" s="32">
        <v>45292</v>
      </c>
      <c r="C112" s="32">
        <v>45382</v>
      </c>
      <c r="D112" s="32">
        <v>45331</v>
      </c>
      <c r="E112" s="26" t="s">
        <v>51</v>
      </c>
      <c r="F112" s="29" t="s">
        <v>41</v>
      </c>
      <c r="G112" s="29" t="s">
        <v>82</v>
      </c>
      <c r="H112" s="29" t="s">
        <v>68</v>
      </c>
      <c r="I112" s="33" t="s">
        <v>123</v>
      </c>
      <c r="J112" s="21" t="s">
        <v>89</v>
      </c>
      <c r="K112" s="26" t="s">
        <v>54</v>
      </c>
      <c r="L112" s="28">
        <v>45382</v>
      </c>
      <c r="M112" s="27"/>
    </row>
    <row r="113" spans="1:13" s="11" customFormat="1" ht="15" customHeight="1" x14ac:dyDescent="0.25">
      <c r="A113" s="31">
        <v>2024</v>
      </c>
      <c r="B113" s="32">
        <v>45292</v>
      </c>
      <c r="C113" s="32">
        <v>45382</v>
      </c>
      <c r="D113" s="32">
        <v>45331</v>
      </c>
      <c r="E113" s="26" t="s">
        <v>51</v>
      </c>
      <c r="F113" s="29" t="s">
        <v>41</v>
      </c>
      <c r="G113" s="29" t="s">
        <v>82</v>
      </c>
      <c r="H113" s="29" t="s">
        <v>68</v>
      </c>
      <c r="I113" s="33" t="s">
        <v>123</v>
      </c>
      <c r="J113" s="21" t="s">
        <v>89</v>
      </c>
      <c r="K113" s="26" t="s">
        <v>54</v>
      </c>
      <c r="L113" s="28">
        <v>45382</v>
      </c>
      <c r="M113" s="27"/>
    </row>
    <row r="114" spans="1:13" s="11" customFormat="1" ht="15" customHeight="1" x14ac:dyDescent="0.25">
      <c r="A114" s="31">
        <v>2024</v>
      </c>
      <c r="B114" s="32">
        <v>45292</v>
      </c>
      <c r="C114" s="32">
        <v>45382</v>
      </c>
      <c r="D114" s="32">
        <v>45331</v>
      </c>
      <c r="E114" s="26" t="s">
        <v>51</v>
      </c>
      <c r="F114" s="29" t="s">
        <v>41</v>
      </c>
      <c r="G114" s="29" t="s">
        <v>82</v>
      </c>
      <c r="H114" s="29" t="s">
        <v>68</v>
      </c>
      <c r="I114" s="33" t="s">
        <v>123</v>
      </c>
      <c r="J114" s="21" t="s">
        <v>89</v>
      </c>
      <c r="K114" s="26" t="s">
        <v>54</v>
      </c>
      <c r="L114" s="28">
        <v>45382</v>
      </c>
      <c r="M114" s="27"/>
    </row>
    <row r="115" spans="1:13" s="11" customFormat="1" ht="15" customHeight="1" x14ac:dyDescent="0.25">
      <c r="A115" s="31">
        <v>2024</v>
      </c>
      <c r="B115" s="32">
        <v>45292</v>
      </c>
      <c r="C115" s="32">
        <v>45382</v>
      </c>
      <c r="D115" s="32">
        <v>45331</v>
      </c>
      <c r="E115" s="26" t="s">
        <v>51</v>
      </c>
      <c r="F115" s="29" t="s">
        <v>41</v>
      </c>
      <c r="G115" s="29" t="s">
        <v>82</v>
      </c>
      <c r="H115" s="29" t="s">
        <v>68</v>
      </c>
      <c r="I115" s="33" t="s">
        <v>123</v>
      </c>
      <c r="J115" s="21" t="s">
        <v>89</v>
      </c>
      <c r="K115" s="26" t="s">
        <v>54</v>
      </c>
      <c r="L115" s="28">
        <v>45382</v>
      </c>
      <c r="M115" s="27"/>
    </row>
    <row r="116" spans="1:13" s="11" customFormat="1" ht="15" customHeight="1" x14ac:dyDescent="0.25">
      <c r="A116" s="31">
        <v>2024</v>
      </c>
      <c r="B116" s="32">
        <v>45292</v>
      </c>
      <c r="C116" s="32">
        <v>45382</v>
      </c>
      <c r="D116" s="32">
        <v>45331</v>
      </c>
      <c r="E116" s="26" t="s">
        <v>51</v>
      </c>
      <c r="F116" s="29" t="s">
        <v>41</v>
      </c>
      <c r="G116" s="29" t="s">
        <v>82</v>
      </c>
      <c r="H116" s="29" t="s">
        <v>68</v>
      </c>
      <c r="I116" s="33" t="s">
        <v>123</v>
      </c>
      <c r="J116" s="21" t="s">
        <v>89</v>
      </c>
      <c r="K116" s="26" t="s">
        <v>54</v>
      </c>
      <c r="L116" s="28">
        <v>45382</v>
      </c>
      <c r="M116" s="27"/>
    </row>
    <row r="117" spans="1:13" s="11" customFormat="1" ht="15" customHeight="1" x14ac:dyDescent="0.25">
      <c r="A117" s="31">
        <v>2024</v>
      </c>
      <c r="B117" s="32">
        <v>45292</v>
      </c>
      <c r="C117" s="32">
        <v>45382</v>
      </c>
      <c r="D117" s="32">
        <v>45331</v>
      </c>
      <c r="E117" s="26" t="s">
        <v>51</v>
      </c>
      <c r="F117" s="29" t="s">
        <v>41</v>
      </c>
      <c r="G117" s="29" t="s">
        <v>82</v>
      </c>
      <c r="H117" s="29" t="s">
        <v>68</v>
      </c>
      <c r="I117" s="33" t="s">
        <v>123</v>
      </c>
      <c r="J117" s="21" t="s">
        <v>89</v>
      </c>
      <c r="K117" s="26" t="s">
        <v>54</v>
      </c>
      <c r="L117" s="28">
        <v>45382</v>
      </c>
      <c r="M117" s="27"/>
    </row>
    <row r="118" spans="1:13" s="11" customFormat="1" ht="15" customHeight="1" x14ac:dyDescent="0.25">
      <c r="A118" s="31">
        <v>2024</v>
      </c>
      <c r="B118" s="32">
        <v>45292</v>
      </c>
      <c r="C118" s="32">
        <v>45382</v>
      </c>
      <c r="D118" s="32">
        <v>45331</v>
      </c>
      <c r="E118" s="26" t="s">
        <v>51</v>
      </c>
      <c r="F118" s="29" t="s">
        <v>41</v>
      </c>
      <c r="G118" s="29" t="s">
        <v>82</v>
      </c>
      <c r="H118" s="29" t="s">
        <v>68</v>
      </c>
      <c r="I118" s="33" t="s">
        <v>123</v>
      </c>
      <c r="J118" s="21" t="s">
        <v>89</v>
      </c>
      <c r="K118" s="26" t="s">
        <v>54</v>
      </c>
      <c r="L118" s="28">
        <v>45382</v>
      </c>
      <c r="M118" s="27"/>
    </row>
    <row r="119" spans="1:13" s="11" customFormat="1" ht="15" customHeight="1" x14ac:dyDescent="0.25">
      <c r="A119" s="31">
        <v>2024</v>
      </c>
      <c r="B119" s="32">
        <v>45292</v>
      </c>
      <c r="C119" s="32">
        <v>45382</v>
      </c>
      <c r="D119" s="32">
        <v>45331</v>
      </c>
      <c r="E119" s="26" t="s">
        <v>51</v>
      </c>
      <c r="F119" s="29" t="s">
        <v>41</v>
      </c>
      <c r="G119" s="29" t="s">
        <v>82</v>
      </c>
      <c r="H119" s="29" t="s">
        <v>68</v>
      </c>
      <c r="I119" s="34" t="s">
        <v>123</v>
      </c>
      <c r="J119" s="21" t="s">
        <v>89</v>
      </c>
      <c r="K119" s="26" t="s">
        <v>54</v>
      </c>
      <c r="L119" s="28">
        <v>45382</v>
      </c>
      <c r="M119" s="27"/>
    </row>
    <row r="120" spans="1:13" s="11" customFormat="1" ht="15" customHeight="1" x14ac:dyDescent="0.25">
      <c r="A120" s="31">
        <v>2024</v>
      </c>
      <c r="B120" s="32">
        <v>45292</v>
      </c>
      <c r="C120" s="32">
        <v>45382</v>
      </c>
      <c r="D120" s="32">
        <v>45382</v>
      </c>
      <c r="E120" s="26" t="s">
        <v>77</v>
      </c>
      <c r="F120" s="29"/>
      <c r="G120" s="29" t="s">
        <v>84</v>
      </c>
      <c r="H120" s="29" t="s">
        <v>84</v>
      </c>
      <c r="I120" s="34" t="s">
        <v>84</v>
      </c>
      <c r="J120" s="23" t="s">
        <v>90</v>
      </c>
      <c r="K120" s="26" t="s">
        <v>54</v>
      </c>
      <c r="L120" s="28">
        <v>45382</v>
      </c>
      <c r="M120" s="27" t="s">
        <v>124</v>
      </c>
    </row>
    <row r="121" spans="1:13" s="11" customFormat="1" ht="15" customHeight="1" x14ac:dyDescent="0.25">
      <c r="A121" s="29">
        <v>2024</v>
      </c>
      <c r="B121" s="28">
        <v>45292</v>
      </c>
      <c r="C121" s="28">
        <v>45382</v>
      </c>
      <c r="D121" s="28">
        <v>45348</v>
      </c>
      <c r="E121" s="27" t="s">
        <v>56</v>
      </c>
      <c r="F121" s="29" t="s">
        <v>40</v>
      </c>
      <c r="G121" s="29">
        <v>1</v>
      </c>
      <c r="H121" s="29" t="s">
        <v>66</v>
      </c>
      <c r="I121" s="35" t="s">
        <v>91</v>
      </c>
      <c r="J121" s="23" t="s">
        <v>92</v>
      </c>
      <c r="K121" s="27" t="s">
        <v>58</v>
      </c>
      <c r="L121" s="28">
        <v>45384</v>
      </c>
      <c r="M121" s="30" t="s">
        <v>98</v>
      </c>
    </row>
    <row r="122" spans="1:13" s="11" customFormat="1" ht="15" customHeight="1" x14ac:dyDescent="0.25">
      <c r="A122" s="29">
        <v>2024</v>
      </c>
      <c r="B122" s="28">
        <v>45292</v>
      </c>
      <c r="C122" s="28">
        <v>45382</v>
      </c>
      <c r="D122" s="28">
        <v>45349</v>
      </c>
      <c r="E122" s="27" t="s">
        <v>56</v>
      </c>
      <c r="F122" s="29" t="s">
        <v>40</v>
      </c>
      <c r="G122" s="29">
        <v>1</v>
      </c>
      <c r="H122" s="29" t="s">
        <v>66</v>
      </c>
      <c r="I122" s="35" t="s">
        <v>93</v>
      </c>
      <c r="J122" s="23" t="s">
        <v>94</v>
      </c>
      <c r="K122" s="27" t="s">
        <v>58</v>
      </c>
      <c r="L122" s="28">
        <v>45384</v>
      </c>
      <c r="M122" s="30" t="s">
        <v>99</v>
      </c>
    </row>
    <row r="123" spans="1:13" s="11" customFormat="1" ht="15" customHeight="1" x14ac:dyDescent="0.25">
      <c r="A123" s="29">
        <v>2024</v>
      </c>
      <c r="B123" s="28">
        <v>45292</v>
      </c>
      <c r="C123" s="28">
        <v>45382</v>
      </c>
      <c r="D123" s="28">
        <v>45350</v>
      </c>
      <c r="E123" s="27" t="s">
        <v>56</v>
      </c>
      <c r="F123" s="29" t="s">
        <v>40</v>
      </c>
      <c r="G123" s="29">
        <v>1</v>
      </c>
      <c r="H123" s="29" t="s">
        <v>66</v>
      </c>
      <c r="I123" s="35" t="s">
        <v>93</v>
      </c>
      <c r="J123" s="23" t="s">
        <v>92</v>
      </c>
      <c r="K123" s="27" t="s">
        <v>58</v>
      </c>
      <c r="L123" s="28">
        <v>45384</v>
      </c>
      <c r="M123" s="30" t="s">
        <v>100</v>
      </c>
    </row>
    <row r="124" spans="1:13" s="11" customFormat="1" ht="15" customHeight="1" x14ac:dyDescent="0.25">
      <c r="A124" s="29">
        <v>2024</v>
      </c>
      <c r="B124" s="28">
        <v>45292</v>
      </c>
      <c r="C124" s="28">
        <v>45382</v>
      </c>
      <c r="D124" s="28">
        <v>45351</v>
      </c>
      <c r="E124" s="27" t="s">
        <v>56</v>
      </c>
      <c r="F124" s="29" t="s">
        <v>40</v>
      </c>
      <c r="G124" s="29">
        <v>1</v>
      </c>
      <c r="H124" s="29" t="s">
        <v>66</v>
      </c>
      <c r="I124" s="35" t="s">
        <v>93</v>
      </c>
      <c r="J124" s="23" t="s">
        <v>95</v>
      </c>
      <c r="K124" s="27" t="s">
        <v>58</v>
      </c>
      <c r="L124" s="28">
        <v>45384</v>
      </c>
      <c r="M124" s="30" t="s">
        <v>101</v>
      </c>
    </row>
    <row r="125" spans="1:13" s="11" customFormat="1" ht="15" customHeight="1" x14ac:dyDescent="0.25">
      <c r="A125" s="29">
        <v>2024</v>
      </c>
      <c r="B125" s="28">
        <v>45292</v>
      </c>
      <c r="C125" s="28">
        <v>45382</v>
      </c>
      <c r="D125" s="28">
        <v>45351</v>
      </c>
      <c r="E125" s="27" t="s">
        <v>56</v>
      </c>
      <c r="F125" s="29" t="s">
        <v>40</v>
      </c>
      <c r="G125" s="29">
        <v>1</v>
      </c>
      <c r="H125" s="29" t="s">
        <v>66</v>
      </c>
      <c r="I125" s="35" t="s">
        <v>93</v>
      </c>
      <c r="J125" s="23" t="s">
        <v>95</v>
      </c>
      <c r="K125" s="27" t="s">
        <v>58</v>
      </c>
      <c r="L125" s="28">
        <v>45384</v>
      </c>
      <c r="M125" s="30" t="s">
        <v>102</v>
      </c>
    </row>
    <row r="126" spans="1:13" s="11" customFormat="1" ht="15" customHeight="1" x14ac:dyDescent="0.25">
      <c r="A126" s="29">
        <v>2024</v>
      </c>
      <c r="B126" s="28">
        <v>45292</v>
      </c>
      <c r="C126" s="28">
        <v>45382</v>
      </c>
      <c r="D126" s="28">
        <v>45352</v>
      </c>
      <c r="E126" s="27" t="s">
        <v>56</v>
      </c>
      <c r="F126" s="29" t="s">
        <v>40</v>
      </c>
      <c r="G126" s="29">
        <v>1</v>
      </c>
      <c r="H126" s="29" t="s">
        <v>66</v>
      </c>
      <c r="I126" s="35" t="s">
        <v>93</v>
      </c>
      <c r="J126" s="23" t="s">
        <v>92</v>
      </c>
      <c r="K126" s="27" t="s">
        <v>58</v>
      </c>
      <c r="L126" s="28">
        <v>45384</v>
      </c>
      <c r="M126" s="30" t="s">
        <v>103</v>
      </c>
    </row>
    <row r="127" spans="1:13" s="11" customFormat="1" ht="15" customHeight="1" x14ac:dyDescent="0.25">
      <c r="A127" s="29">
        <v>2024</v>
      </c>
      <c r="B127" s="28">
        <v>45292</v>
      </c>
      <c r="C127" s="28">
        <v>45382</v>
      </c>
      <c r="D127" s="28">
        <v>45355</v>
      </c>
      <c r="E127" s="27" t="s">
        <v>56</v>
      </c>
      <c r="F127" s="29" t="s">
        <v>40</v>
      </c>
      <c r="G127" s="29">
        <v>1</v>
      </c>
      <c r="H127" s="29" t="s">
        <v>66</v>
      </c>
      <c r="I127" s="35" t="s">
        <v>93</v>
      </c>
      <c r="J127" s="23" t="s">
        <v>96</v>
      </c>
      <c r="K127" s="27" t="s">
        <v>58</v>
      </c>
      <c r="L127" s="28">
        <v>45384</v>
      </c>
      <c r="M127" s="30" t="s">
        <v>104</v>
      </c>
    </row>
    <row r="128" spans="1:13" s="11" customFormat="1" ht="15" customHeight="1" x14ac:dyDescent="0.25">
      <c r="A128" s="29">
        <v>2024</v>
      </c>
      <c r="B128" s="28">
        <v>45292</v>
      </c>
      <c r="C128" s="28">
        <v>45382</v>
      </c>
      <c r="D128" s="28">
        <v>45358</v>
      </c>
      <c r="E128" s="27" t="s">
        <v>56</v>
      </c>
      <c r="F128" s="29" t="s">
        <v>40</v>
      </c>
      <c r="G128" s="29">
        <v>1</v>
      </c>
      <c r="H128" s="29" t="s">
        <v>66</v>
      </c>
      <c r="I128" s="27" t="s">
        <v>97</v>
      </c>
      <c r="J128" s="23" t="s">
        <v>96</v>
      </c>
      <c r="K128" s="27" t="s">
        <v>58</v>
      </c>
      <c r="L128" s="28">
        <v>45384</v>
      </c>
      <c r="M128" s="30" t="s">
        <v>104</v>
      </c>
    </row>
    <row r="129" spans="1:13" ht="15" customHeight="1" x14ac:dyDescent="0.25">
      <c r="A129" s="5">
        <v>2024</v>
      </c>
      <c r="B129" s="13">
        <v>45292</v>
      </c>
      <c r="C129" s="13">
        <v>45382</v>
      </c>
      <c r="D129" s="3">
        <v>45267</v>
      </c>
      <c r="E129" s="5" t="s">
        <v>147</v>
      </c>
      <c r="F129" s="5" t="s">
        <v>40</v>
      </c>
      <c r="G129" s="5" t="s">
        <v>73</v>
      </c>
      <c r="H129" s="37" t="s">
        <v>76</v>
      </c>
      <c r="I129" s="36" t="s">
        <v>75</v>
      </c>
      <c r="J129" s="23" t="s">
        <v>125</v>
      </c>
      <c r="K129" s="20" t="s">
        <v>70</v>
      </c>
      <c r="L129" s="13">
        <v>45382</v>
      </c>
      <c r="M129" s="38"/>
    </row>
    <row r="130" spans="1:13" ht="15" customHeight="1" thickBot="1" x14ac:dyDescent="0.3">
      <c r="A130" s="14">
        <v>2024</v>
      </c>
      <c r="B130" s="15">
        <v>45292</v>
      </c>
      <c r="C130" s="15">
        <v>45382</v>
      </c>
      <c r="D130" s="15">
        <v>45372</v>
      </c>
      <c r="E130" s="14" t="s">
        <v>147</v>
      </c>
      <c r="F130" s="14" t="s">
        <v>40</v>
      </c>
      <c r="G130" s="14" t="s">
        <v>69</v>
      </c>
      <c r="H130" s="39" t="s">
        <v>60</v>
      </c>
      <c r="I130" s="40" t="s">
        <v>126</v>
      </c>
      <c r="J130" s="25" t="s">
        <v>125</v>
      </c>
      <c r="K130" s="41" t="s">
        <v>70</v>
      </c>
      <c r="L130" s="15">
        <v>45382</v>
      </c>
      <c r="M130" s="41"/>
    </row>
    <row r="131" spans="1:13" ht="15.75" thickTop="1" x14ac:dyDescent="0.25"/>
  </sheetData>
  <mergeCells count="8">
    <mergeCell ref="A8:M8"/>
    <mergeCell ref="A2:J2"/>
    <mergeCell ref="A4:C4"/>
    <mergeCell ref="D4:G4"/>
    <mergeCell ref="H4:J4"/>
    <mergeCell ref="A5:C5"/>
    <mergeCell ref="D5:G5"/>
    <mergeCell ref="H5:J5"/>
  </mergeCells>
  <dataValidations count="2">
    <dataValidation type="list" allowBlank="1" showErrorMessage="1" sqref="F129:F130 F10:F43" xr:uid="{F022D135-B29A-4955-B9FF-312144C39B4E}">
      <formula1>Hidden_15</formula1>
    </dataValidation>
    <dataValidation type="list" allowBlank="1" showErrorMessage="1" sqref="F44:F120" xr:uid="{CD7663F4-1E60-49E9-8434-7B608E26F920}">
      <formula1>Hidden_14</formula1>
    </dataValidation>
  </dataValidations>
  <hyperlinks>
    <hyperlink ref="J120" r:id="rId1" xr:uid="{F84E16B0-A561-4C65-83B8-DCB2B737AA65}"/>
    <hyperlink ref="J44" r:id="rId2" xr:uid="{A63EF75E-0003-49B1-8ED1-AA259EFDB6CE}"/>
    <hyperlink ref="J121" r:id="rId3" xr:uid="{70CA835F-4110-4445-A39B-2E977C03C22E}"/>
    <hyperlink ref="J122" r:id="rId4" xr:uid="{09435B5F-42F4-432D-8AA8-A08A78CDA6AD}"/>
    <hyperlink ref="J123" r:id="rId5" xr:uid="{A6D6D20E-8153-4E3E-BE70-EB60777C298D}"/>
    <hyperlink ref="J124" r:id="rId6" xr:uid="{930636D8-E923-489F-8E00-85B30D1ABEA7}"/>
    <hyperlink ref="J125" r:id="rId7" xr:uid="{8729B105-A60D-4262-8D98-96EED15E6AED}"/>
    <hyperlink ref="J126" r:id="rId8" xr:uid="{378A59DE-0757-4E4C-BD37-E8C1EFA513DA}"/>
    <hyperlink ref="J127" r:id="rId9" xr:uid="{B146DB15-ED7A-4D59-ADF0-7C783916165E}"/>
    <hyperlink ref="J128" r:id="rId10" xr:uid="{5A063F5D-7CC4-4988-9A28-13238316E6A4}"/>
    <hyperlink ref="J45:J53" r:id="rId11" display="https://drive.google.com/file/d/1hqGunj_vsDLmBVuq2Q-RI3YMkNXR9hcr/view?usp=sharing" xr:uid="{CB80F01D-18A3-4181-89D9-3238B74A7A22}"/>
    <hyperlink ref="J54" r:id="rId12" xr:uid="{6861308A-014D-40D2-A94F-472F37FBE47C}"/>
    <hyperlink ref="J69" r:id="rId13" xr:uid="{662841B1-0A42-406F-8795-18DF75FC54D3}"/>
    <hyperlink ref="J55:J68" r:id="rId14" display="https://drive.google.com/file/d/1fYO-STxRzJ41k-fKTcKBEyl06tfi2oQW/view?usp=sharing" xr:uid="{E691A23B-D1D8-4C71-BE06-0E388BCFECAD}"/>
    <hyperlink ref="J87" r:id="rId15" xr:uid="{BE6F20A6-0A84-4123-A394-E28A8BC50C42}"/>
    <hyperlink ref="J70:J86" r:id="rId16" display="https://drive.google.com/file/d/1givAQ8RcnzmKTpZeBtnvyrmCxJDYK-9H/view?usp=sharing" xr:uid="{A91014B2-F739-4B25-BBE8-0CCBAEC136A1}"/>
    <hyperlink ref="J88:J103" r:id="rId17" display="https://drive.google.com/file/d/1tL-2EhVOaUQc1W48-17uBUmvD2tEEbKb/view?usp=sharing" xr:uid="{BEB9CD0A-58C9-48CF-B390-4252C96A0A25}"/>
    <hyperlink ref="J104" r:id="rId18" xr:uid="{809A1A56-7EDF-42A9-925E-22C965872BFF}"/>
    <hyperlink ref="J105:J119" r:id="rId19" display="https://drive.google.com/file/d/1V1MibeewAJst1GAQ02JBq77Qum44JT-R/view?usp=sharing" xr:uid="{E51A0EE1-5A40-4307-91A8-2E4885DFC004}"/>
    <hyperlink ref="J129" r:id="rId20" xr:uid="{1E5AAC88-B29C-41C1-B9FB-A6413BE44F86}"/>
    <hyperlink ref="J130" r:id="rId21" xr:uid="{7D2FFA81-35C2-469A-A2B2-18EB7BE63B87}"/>
    <hyperlink ref="J36" r:id="rId22" xr:uid="{56E0CCA4-B24A-471C-8EC8-980578E9A775}"/>
    <hyperlink ref="J33" r:id="rId23" xr:uid="{6F273A05-38BE-4A93-AB7D-F506F0685180}"/>
    <hyperlink ref="J34" r:id="rId24" xr:uid="{00715DE7-9B4C-46F6-8319-A9B09589D562}"/>
    <hyperlink ref="J35" r:id="rId25" xr:uid="{C78D2B9D-2E96-441F-A319-C908F13B5310}"/>
    <hyperlink ref="J37" r:id="rId26" xr:uid="{7CE72D2D-F0C9-4F2A-BD6C-CDBF496BC16A}"/>
    <hyperlink ref="J38" r:id="rId27" xr:uid="{91DADA66-F651-42BC-B117-8DF0A3F37A83}"/>
    <hyperlink ref="J39" r:id="rId28" xr:uid="{C0F5E978-8F14-4BCF-8385-6D54BBBB6E36}"/>
    <hyperlink ref="J40" r:id="rId29" xr:uid="{0CA75E99-812E-4395-9445-F6AE44FC9327}"/>
    <hyperlink ref="J41" r:id="rId30" xr:uid="{14C04868-2B44-4B10-99C7-A64ED286C72B}"/>
    <hyperlink ref="J42" r:id="rId31" xr:uid="{1C25E106-C594-4020-9AA4-B21E7D55D4D2}"/>
    <hyperlink ref="J43" r:id="rId32" xr:uid="{110128EC-A0C6-4E73-8D7F-D4397865CE4F}"/>
    <hyperlink ref="J28" r:id="rId33" xr:uid="{0EAA4642-AC72-4736-97A2-BE51E233E801}"/>
    <hyperlink ref="J26" r:id="rId34" xr:uid="{29195978-B629-4B9B-85B8-6B40A8146697}"/>
    <hyperlink ref="J32" r:id="rId35" xr:uid="{AE64A35C-6684-4D6C-A99C-3E08D2F250CF}"/>
    <hyperlink ref="J27" r:id="rId36" xr:uid="{FC67F90F-B5B4-4761-98C1-80888FC7BC24}"/>
    <hyperlink ref="J29" r:id="rId37" xr:uid="{73D0A310-D757-4060-8441-9DDF63E9954A}"/>
    <hyperlink ref="J30" r:id="rId38" xr:uid="{27371F76-05AD-469A-9399-097E6663E345}"/>
    <hyperlink ref="J31" r:id="rId39" xr:uid="{B58CADDE-F5DF-4E3F-8FC7-8FB57F7BA531}"/>
    <hyperlink ref="J17" r:id="rId40" xr:uid="{E39A2169-C5F0-4ED5-BC37-5B6D322539F8}"/>
    <hyperlink ref="J18" r:id="rId41" xr:uid="{4BCC0720-1220-414A-95EE-68A5B5FE6952}"/>
    <hyperlink ref="J19" r:id="rId42" xr:uid="{EF27B06B-75DE-4910-9B52-A6FAE6AD6149}"/>
    <hyperlink ref="J20" r:id="rId43" xr:uid="{92E637A7-7F30-47A2-80DD-BBDBEFBE804C}"/>
    <hyperlink ref="J21" r:id="rId44" xr:uid="{1CA57112-0BED-4D19-A1CF-CCBDD6F973B2}"/>
    <hyperlink ref="J22" r:id="rId45" xr:uid="{0F33A2D9-F412-4CE0-AA6B-70937E55AB7D}"/>
    <hyperlink ref="J23" r:id="rId46" xr:uid="{F879B269-B042-4A17-BAD1-3341E6A9B192}"/>
    <hyperlink ref="J24" r:id="rId47" xr:uid="{217FC572-8F85-4F28-8C44-9928150D5834}"/>
    <hyperlink ref="J25" r:id="rId48" xr:uid="{CB57CC7C-9C3E-4476-BD95-1AB6E24AD6E1}"/>
    <hyperlink ref="J10" r:id="rId49" xr:uid="{3CB6F3EF-B67B-4CBA-9AA6-BEB8D02C1A52}"/>
    <hyperlink ref="J14" r:id="rId50" xr:uid="{F1E0351A-42ED-4509-B7F4-ADC12247EF04}"/>
    <hyperlink ref="J11" r:id="rId51" xr:uid="{2BA12C8D-E209-46B4-81C5-31470CCC5D40}"/>
    <hyperlink ref="J12" r:id="rId52" xr:uid="{70550FB5-8C9D-40F5-BEF9-A7DC16E5C696}"/>
    <hyperlink ref="J16" r:id="rId53" xr:uid="{26638703-AC91-48FB-836E-1E832F702B1A}"/>
    <hyperlink ref="J15" r:id="rId54" xr:uid="{3AB411FF-BA02-4A2A-8BE9-9A3DCC7310E0}"/>
  </hyperlinks>
  <pageMargins left="0.7" right="0.7" top="0.75" bottom="0.75" header="0.3" footer="0.3"/>
  <pageSetup orientation="portrait" r:id="rId55"/>
  <drawing r:id="rId5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2026</vt:lpstr>
      <vt:lpstr>2025</vt:lpstr>
      <vt:lpstr>2024</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2018-04-11T22:35:32Z</dcterms:created>
  <dcterms:modified xsi:type="dcterms:W3CDTF">2026-05-28T01:40:15Z</dcterms:modified>
</cp:coreProperties>
</file>