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ONCENTRADOS_1T_2026\"/>
    </mc:Choice>
  </mc:AlternateContent>
  <bookViews>
    <workbookView xWindow="0" yWindow="0" windowWidth="28800" windowHeight="1164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7">Hidden_2!$A$1:$A$2</definedName>
  </definedNames>
  <calcPr calcId="0"/>
</workbook>
</file>

<file path=xl/sharedStrings.xml><?xml version="1.0" encoding="utf-8"?>
<sst xmlns="http://schemas.openxmlformats.org/spreadsheetml/2006/main" count="97" uniqueCount="83">
  <si>
    <t>51649</t>
  </si>
  <si>
    <t>TÍTULO</t>
  </si>
  <si>
    <t>NOMBRE CORTO</t>
  </si>
  <si>
    <t>DESCRIPCIÓN</t>
  </si>
  <si>
    <t xml:space="preserve">Criterios de Planeación, </t>
  </si>
  <si>
    <t>A122Fr01_Criterios-de-Planeación</t>
  </si>
  <si>
    <t>3</t>
  </si>
  <si>
    <t>4</t>
  </si>
  <si>
    <t>9</t>
  </si>
  <si>
    <t>1</t>
  </si>
  <si>
    <t>2</t>
  </si>
  <si>
    <t>7</t>
  </si>
  <si>
    <t>6</t>
  </si>
  <si>
    <t>13</t>
  </si>
  <si>
    <t>14</t>
  </si>
  <si>
    <t>481858</t>
  </si>
  <si>
    <t>483994</t>
  </si>
  <si>
    <t>483995</t>
  </si>
  <si>
    <t>565055</t>
  </si>
  <si>
    <t>481853</t>
  </si>
  <si>
    <t>481856</t>
  </si>
  <si>
    <t>572879</t>
  </si>
  <si>
    <t>481846</t>
  </si>
  <si>
    <t>481850</t>
  </si>
  <si>
    <t>481863</t>
  </si>
  <si>
    <t>481862</t>
  </si>
  <si>
    <t>481851</t>
  </si>
  <si>
    <t>481854</t>
  </si>
  <si>
    <t>481855</t>
  </si>
  <si>
    <t>481859</t>
  </si>
  <si>
    <t>481861</t>
  </si>
  <si>
    <t>481852</t>
  </si>
  <si>
    <t>481860</t>
  </si>
  <si>
    <t>481857</t>
  </si>
  <si>
    <t>481849</t>
  </si>
  <si>
    <t>481847</t>
  </si>
  <si>
    <t>Tabla Campos</t>
  </si>
  <si>
    <t>Ejercicio</t>
  </si>
  <si>
    <t>Fecha de inicio del periodo que se informa (día/mes/año)</t>
  </si>
  <si>
    <t>Fecha de término del periodo que se informa (día/mes/año)</t>
  </si>
  <si>
    <t>Ámbito (catálogo) Local/Federal</t>
  </si>
  <si>
    <t>Tipo de programa</t>
  </si>
  <si>
    <t>Denominación del programa</t>
  </si>
  <si>
    <t xml:space="preserve">El programa o subprograma está relacionado con temáticas de violencia de género y/o igualdad de género </t>
  </si>
  <si>
    <t>Criterios de Planeación</t>
  </si>
  <si>
    <t xml:space="preserve">Objetivos generales </t>
  </si>
  <si>
    <t>Objetivos  específicos</t>
  </si>
  <si>
    <t>Alcances de los programas</t>
  </si>
  <si>
    <t xml:space="preserve">Metas físicas </t>
  </si>
  <si>
    <t>Hipervínculo al documento</t>
  </si>
  <si>
    <t xml:space="preserve">Monto total asignado al programa </t>
  </si>
  <si>
    <t>Monto destinado a cubrir el déficit de operación</t>
  </si>
  <si>
    <t>Monto destinado a cubrir gastos de admon.</t>
  </si>
  <si>
    <t>Hipervínculo al Calendario presupuestal</t>
  </si>
  <si>
    <t>Área responsable</t>
  </si>
  <si>
    <t>Fecha de validación</t>
  </si>
  <si>
    <t>Fecha de Actualización</t>
  </si>
  <si>
    <t>Nota</t>
  </si>
  <si>
    <t>9EBB8BD67A61FB6FD80EF5850BADEFA3</t>
  </si>
  <si>
    <t>2026</t>
  </si>
  <si>
    <t>01/01/2026</t>
  </si>
  <si>
    <t>31/03/2026</t>
  </si>
  <si>
    <t>Estatal</t>
  </si>
  <si>
    <t>Programa social</t>
  </si>
  <si>
    <t>Beca a Universitarias y Universitarios para Transporte y Más,</t>
  </si>
  <si>
    <t>No</t>
  </si>
  <si>
    <t>2.1 Alineación programática del programa social. 
El programa presupuestario S238 Beca para Universitarias y Universitarios para Transporte y Más contribuye a garantizar condiciones estructurales necesarias para que toda persona pueda acceder, permanecer y concluir su trayectoria educativa 
sin discriminación ni obstáculos económicos, sociales o territoriales.  Se trata de un programa social alineado al Proyecto de Plan General de Desarrollo de la Ciudad de México 2025-2045, 
Línea de Transformación número VIII "Educadora, Innovadora y del Conocimiento", la cual señala el compromiso de atender las necesidades más urgentes del sistema educativo, entre las cuales está el "Impulsar la permanencia y conclusión de estudios superiores, mediante la entrega de apoyos económicos dirigidos a personas estudiantes de universidades públicas, en modalidades escolarizada o mixta." 
El Programa Beca a Universitarias y Universitarios para Transporte y más 2026, se alinea con los derechos reconocidos en  la Constitución Política de la Ciudad de México y con los principios de política de Desarrollo Social establecidos en la Ley 
del Derecho al Bienestar e Igualdad Social para la Ciudad de México y los Objetivos de Desarrollo Sostenible de la Organización de las Naciones Unidas (ONU).  El Programa permite avanzar en el goce del derecho a la educación, a la movilidad y el bienestar. 
El programa social a partir del apoyo económico que otorga a las personas estudiantes a nivel licenciatura también tiene 
como finalidad avanzar al cierre de brechas de desigualdad y hacia la igualdad sustantiva entre mujeres y hombres en la 
Ciudad de México. Tiene como propósito solventar los gastos de transporte para personas estudiantes mujeres y hombres 
que desean continuar y permanecer con los estudios de Educación Superior.</t>
  </si>
  <si>
    <t>Contribuir a disminuir las barreras económicas que limitan la permanencia y conclusión escolar de las personas estudiantes de algún programa de licenciatura en Instituciones de Educación Superior (IES) públicas o en algún plantel de una universidad nacional ubicado en la Zona Metropolitana del Valle de México, modalidad escolarizada o mixta, priorizando a las mujeres y a quienes habitan en unidades territoriales con bajo Índice de Desarrollo Social mediante un apoyo económico 
para transporte, para fortalecer la igualdad de género y garantizar el derecho a la educación superior en condiciones de equidad.” universidad nacional ubicado en la Zona Metropolitana del Valle de México, modalidad escolarizada o mixta, priorizando a las mujeres y a quienes habitan en unidades territoriales con bajo Índice de Desarrollo Social mediante un apoyo económico para transporte, para fortalecer la igualdad de género y garantizar el derecho a la educación superior en condiciones de equidad.”</t>
  </si>
  <si>
    <t>1) Fortalecer las posibilidades de conclusión de estudios de las mujeres estudiantes de algún programa de licenciatura, 
modalidad escolarizada o mixta, a fin de garantizar su derecho a la educación superior. 
2) Entregar un apoyo económico bimestral de $1,500.00 (MIL QUINIENTOS PESOS 00/100 M.N.) de manera directa, sin 
intermediarios, mediante una tarjeta electrónica u otro medio idóneo de pago.</t>
  </si>
  <si>
    <t>Las personas beneficiarias serán aquellas que han sido aceptadas en el programa social y que recibirán un apoyo económico, 
por cumplir con los requisitos de acceso señalados en cada una de las convocatorias semestrales, a través de transferencia 
monetaria, el número de personas estudiantes consideradas en esta población es de 130 mil, al menos 65,000 mujeres y 
65,000 hombres, garantizando siempre el principio de igualdad sustantiva.</t>
  </si>
  <si>
    <t>El programa social entregará hasta 200 mil apoyos económicos y se procurará contar al menos con 50% mujeres y 50% 
hombres, siempre y cuando se cuente con presupuesto autorizado disponible para el ejercicio fiscal 2026.</t>
  </si>
  <si>
    <t>https://www.transparencia.cdmx.gob.mx/storage/app/uploads/public/69e/2cb/8ed/69e2cb8ed3a78996544313.pdf</t>
  </si>
  <si>
    <t>866666667</t>
  </si>
  <si>
    <t>0</t>
  </si>
  <si>
    <t>30333333.35</t>
  </si>
  <si>
    <t>https://www.transparencia.cdmx.gob.mx/storage/app/uploads/public/69e/932/a09/69e932a09c88e900506180.pdf</t>
  </si>
  <si>
    <t>Dirección General de Participación Comunitaria y Acceso a la Educación</t>
  </si>
  <si>
    <t>15/03/2026</t>
  </si>
  <si>
    <t>15/04/2026</t>
  </si>
  <si>
    <t/>
  </si>
  <si>
    <t>Federal</t>
  </si>
  <si>
    <t>Municipal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</si>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</sst>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48.5703125" bestFit="1" customWidth="1"/>
    <col min="4" max="4" width="50.7109375" bestFit="1" customWidth="1"/>
    <col min="5" max="5" width="27.5703125" bestFit="1" customWidth="1"/>
    <col min="6" max="6" width="15.85546875" bestFit="1" customWidth="1"/>
    <col min="7" max="7" width="52" bestFit="1" customWidth="1"/>
    <col min="8" max="8" width="91" bestFit="1" customWidth="1"/>
    <col min="9" max="10" width="255" bestFit="1" customWidth="1"/>
    <col min="11" max="11" width="101.5703125" bestFit="1" customWidth="1"/>
    <col min="12" max="12" width="106.85546875" bestFit="1" customWidth="1"/>
    <col min="13" max="13" width="102" bestFit="1" customWidth="1"/>
    <col min="14" max="14" width="96.140625" bestFit="1" customWidth="1"/>
    <col min="15" max="15" width="29.85546875" bestFit="1" customWidth="1"/>
    <col min="16" max="16" width="41" bestFit="1" customWidth="1"/>
    <col min="17" max="17" width="37.28515625" bestFit="1" customWidth="1"/>
    <col min="18" max="18" width="96.28515625" bestFit="1" customWidth="1"/>
    <col min="19" max="19" width="61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</row>
    <row r="8" spans="1:22" ht="45" customHeight="1" x14ac:dyDescent="0.25">
      <c r="A8" s="2" t="s">
        <v>58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63</v>
      </c>
      <c r="G8" s="2" t="s">
        <v>64</v>
      </c>
      <c r="H8" s="2" t="s">
        <v>65</v>
      </c>
      <c r="I8" s="2" t="s">
        <v>66</v>
      </c>
      <c r="J8" s="2" t="s">
        <v>67</v>
      </c>
      <c r="K8" s="2" t="s">
        <v>68</v>
      </c>
      <c r="L8" s="2" t="s">
        <v>69</v>
      </c>
      <c r="M8" s="2" t="s">
        <v>70</v>
      </c>
      <c r="N8" s="2" t="s">
        <v>71</v>
      </c>
      <c r="O8" s="2" t="s">
        <v>72</v>
      </c>
      <c r="P8" s="2" t="s">
        <v>73</v>
      </c>
      <c r="Q8" s="2" t="s">
        <v>74</v>
      </c>
      <c r="R8" s="2" t="s">
        <v>75</v>
      </c>
      <c r="S8" s="2" t="s">
        <v>76</v>
      </c>
      <c r="T8" s="2" t="s">
        <v>77</v>
      </c>
      <c r="U8" s="2" t="s">
        <v>78</v>
      </c>
      <c r="V8" s="2" t="s">
        <v>79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H8:H201">
      <formula1>Hidden_27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62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</cp:lastModifiedBy>
  <dcterms:created xsi:type="dcterms:W3CDTF">2026-06-17T00:06:47Z</dcterms:created>
  <dcterms:modified xsi:type="dcterms:W3CDTF">2026-06-17T00:06:32Z</dcterms:modified>
</cp:coreProperties>
</file>