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<sst xmlns="http://schemas.openxmlformats.org/spreadsheetml/2006/main" count="820" uniqueCount="396">
  <si>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</si>
  <si>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</si>
  <si>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</si>
  <si>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</si>
  <si>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</si>
  <si>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</si>
  <si>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</si>
  <si>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</si>
  <si>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</si>
  <si>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</si>
  <si>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</si>
  <si>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</si>
  <si>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</si>
  <si>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</si>
  <si>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</si>
  <si>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</si>
  <si>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</si>
  <si>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</si>
  <si>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</si>
  <si>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</si>
  <si>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</si>
  <si>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</si>
  <si>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</si>
  <si>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</si>
  <si>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</si>
  <si>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</si>
  <si>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</si>
  <si>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</si>
  <si>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</si>
  <si>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</si>
  <si>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</si>
  <si>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</si>
  <si>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</si>
  <si>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</si>
  <si>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</si>
  <si>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</si>
  <si>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</si>
  <si>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</si>
  <si>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</si>
  <si>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</si>
  <si>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</si>
  <si>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</si>
  <si>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</si>
  <si>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</si>
  <si>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</si>
  <si>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</si>
  <si>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</si>
  <si>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</si>
  <si>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</si>
  <si>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</si>
  <si>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</si>
  <si>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</si>
  <si>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</si>
  <si>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</si>
  <si>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</si>
  <si>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</si>
  <si>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</si>
  <si>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</si>
  <si>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</si>
  <si>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</si>
  <si>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</si>
  <si>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</si>
  <si>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</si>
  <si>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</si>
  <si>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</si>
  <si>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</si>
  <si>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</si>
  <si>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</si>
  <si>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</si>
  <si>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</si>
  <si>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</si>
  <si>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</si>
  <si>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</si>
  <si>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</si>
  <si>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</si>
  <si>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</si>
  <si>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</si>
  <si>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</si>
  <si>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</si>
  <si>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</si>
  <si>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</si>
  <si>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</si>
  <si>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</si>
  <si>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</si>
  <si>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</si>
  <si>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</si>
  <si>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</si>
  <si>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</si>
  <si>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</si>
  <si>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</si>
  <si>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</si>
  <si>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</si>
  <si>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</si>
  <si>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</si>
  <si>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</si>
  <si>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</si>
  <si>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</si>
  <si>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</si>
  <si>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</si>
  <si>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</si>
  <si>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</si>
  <si>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</si>
  <si>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</si>
  <si>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</si>
  <si>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</si>
  <si>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</si>
  <si>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</si>
  <si>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</si>
  <si>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</si>
  <si>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</si>
  <si>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</si>
  <si>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</si>
  <si>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</si>
  <si>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</si>
  <si>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</si>
  <si>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</si>
  <si>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</si>
  <si>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</si>
  <si>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</si>
  <si>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</si>
  <si>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</si>
  <si>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</si>
  <si>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</si>
  <si>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</si>
  <si>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</si>
  <si>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</si>
  <si>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</si>
  <si>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</si>
  <si>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</si>
  <si>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</si>
  <si>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</si>
  <si>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</si>
  <si>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</si>
  <si>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</si>
  <si>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</si>
  <si>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</si>
  <si>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</si>
  <si>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</si>
  <si>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</si>
  <si>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</si>
  <si>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</si>
  <si>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</si>
  <si>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</si>
  <si>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</si>
  <si>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</si>
  <si>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</si>
  <si>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</si>
  <si>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</si>
  <si>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</si>
  <si>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</si>
  <si>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</si>
  <si>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</si>
  <si>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</si>
  <si>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</si>
  <si>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</si>
  <si>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</si>
  <si>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</si>
  <si>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</si>
  <si>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</si>
  <si>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</si>
  <si>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</si>
  <si>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</si>
  <si>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</si>
  <si>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</si>
  <si>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</si>
  <si>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</si>
  <si>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</si>
  <si>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</si>
  <si>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</si>
  <si>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</si>
  <si>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</si>
  <si>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</si>
  <si>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</si>
  <si>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</si>
  <si>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</si>
  <si>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</si>
  <si>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Gerente General</t>
  </si>
  <si>
    <t>Jenrry</t>
  </si>
  <si>
    <t>Vera</t>
  </si>
  <si>
    <t>Burgos</t>
  </si>
  <si>
    <t>Coordinador Jurídico Y Normativa</t>
  </si>
  <si>
    <t>Yosari</t>
  </si>
  <si>
    <t>González</t>
  </si>
  <si>
    <t>Ballinas</t>
  </si>
  <si>
    <t>Gerencia de Administración y Finanzas</t>
  </si>
  <si>
    <t>Priscila</t>
  </si>
  <si>
    <t>Ocampo</t>
  </si>
  <si>
    <t>Frutos</t>
  </si>
  <si>
    <t>Subgerente de Finanzas</t>
  </si>
  <si>
    <t>Joel</t>
  </si>
  <si>
    <t>Rodríguez</t>
  </si>
  <si>
    <t>Retana</t>
  </si>
  <si>
    <t xml:space="preserve">Gerente de Prestaciones y Bienestar Social </t>
  </si>
  <si>
    <t>Rafael</t>
  </si>
  <si>
    <t>García</t>
  </si>
  <si>
    <t>Vizcaino</t>
  </si>
  <si>
    <t>Subgerente de Administración</t>
  </si>
  <si>
    <t>Marilyn Doncey</t>
  </si>
  <si>
    <t>Sánchez</t>
  </si>
  <si>
    <t>Ramírez</t>
  </si>
  <si>
    <t>Jefe de Unidad Departamental de Contabilidad y Registro</t>
  </si>
  <si>
    <t>Ma. Leticia</t>
  </si>
  <si>
    <t>Mejía</t>
  </si>
  <si>
    <t>Fernández</t>
  </si>
  <si>
    <t>Jefa de Unidad Departamental de Tesorería</t>
  </si>
  <si>
    <t>Ana Patricia</t>
  </si>
  <si>
    <t>Castellanos</t>
  </si>
  <si>
    <t>Jefa de Unidad Departamental de Control Presupuestal</t>
  </si>
  <si>
    <t>Magaly Yuriko</t>
  </si>
  <si>
    <t>Estrada</t>
  </si>
  <si>
    <t>Gutiérrez</t>
  </si>
  <si>
    <t>Jefe de Unidad Departamental de lo Contencioso</t>
  </si>
  <si>
    <t>Juan David</t>
  </si>
  <si>
    <t>Flores</t>
  </si>
  <si>
    <t>Jefe de Unidad Departamental de Desarrollo de Sistemas</t>
  </si>
  <si>
    <t>Daniel</t>
  </si>
  <si>
    <t>Segovia</t>
  </si>
  <si>
    <t>Ibarra</t>
  </si>
  <si>
    <t>Jefe de Unidad Departamental de Investigación</t>
  </si>
  <si>
    <t>Antolín</t>
  </si>
  <si>
    <t>Sotelo</t>
  </si>
  <si>
    <t>Jefe de Unidad Departamental de Actividades Recreativas y Culturales</t>
  </si>
  <si>
    <t>Hugo Israel</t>
  </si>
  <si>
    <t xml:space="preserve">Salvador </t>
  </si>
  <si>
    <t>Alarcón</t>
  </si>
  <si>
    <t>Jefe de Unidad Departamental de Administración de Capital Humano</t>
  </si>
  <si>
    <t>América Tamara</t>
  </si>
  <si>
    <t>Hernández</t>
  </si>
  <si>
    <t>Romo</t>
  </si>
  <si>
    <t>Jefe de Unidad Departamental de Análisis y Aprobación de Créditos Hipotecarios</t>
  </si>
  <si>
    <t>Jorge Luis</t>
  </si>
  <si>
    <t>Garduño</t>
  </si>
  <si>
    <t>Jefe de Unidad Departamental de Administración de Archivos</t>
  </si>
  <si>
    <t>Rodolfo Elías</t>
  </si>
  <si>
    <t>Cayetano</t>
  </si>
  <si>
    <t>Jefe de Unidad Departamental de Análisis y Dictaminación</t>
  </si>
  <si>
    <t>Norma Angélica</t>
  </si>
  <si>
    <t>Pitayo</t>
  </si>
  <si>
    <t>Jefe de Unidad Departamental de Análisis, Aprobación y Tramite de Créditos Especiales</t>
  </si>
  <si>
    <t>Merary Elisama</t>
  </si>
  <si>
    <t>Jefe de Unidad Departamental de Pensiones y Jubilaciones</t>
  </si>
  <si>
    <t>Valente Fernando</t>
  </si>
  <si>
    <t>Reséndiz</t>
  </si>
  <si>
    <t>Palomares</t>
  </si>
  <si>
    <t>Jefe de Unidad Departamental de Auditoria</t>
  </si>
  <si>
    <t>Ana Karen</t>
  </si>
  <si>
    <t>Yescas</t>
  </si>
  <si>
    <t>Herrera</t>
  </si>
  <si>
    <t>Jefe de Unidad Departamental de Recursos Materiales Abastecimiento y Servicios</t>
  </si>
  <si>
    <t>Ernesto</t>
  </si>
  <si>
    <t>Bueno</t>
  </si>
  <si>
    <t>Jefe de Unidad Departamental de Análisis y Aprobación de Créditos a Corto Plazo</t>
  </si>
  <si>
    <t>Margarita</t>
  </si>
  <si>
    <t>Soto</t>
  </si>
  <si>
    <t>Guijosa</t>
  </si>
  <si>
    <t>Líder Coordinador de Proyectos de Procesos Judiciales</t>
  </si>
  <si>
    <t>Julio Raúl</t>
  </si>
  <si>
    <t>Pérez</t>
  </si>
  <si>
    <t>Peña</t>
  </si>
  <si>
    <t>Líder Coordinador de Proyectos de Control de Primeras Pagas y Retiros Voluntarios</t>
  </si>
  <si>
    <t>Miriam Valeria</t>
  </si>
  <si>
    <t>Goméz</t>
  </si>
  <si>
    <t>Medina</t>
  </si>
  <si>
    <t>Líder Coordinador de Proyectos de Seguimiento a Créditos Hipotecarios</t>
  </si>
  <si>
    <t>Mauricio</t>
  </si>
  <si>
    <t>Villalbazo</t>
  </si>
  <si>
    <t>De La Torre</t>
  </si>
  <si>
    <t>Líder Coordinador de Proyectos de Soporte Técnico</t>
  </si>
  <si>
    <t>Jorge Alberto</t>
  </si>
  <si>
    <t xml:space="preserve">Juárez </t>
  </si>
  <si>
    <t>Aguilar</t>
  </si>
  <si>
    <t>Líder Coordinador de Proyectos de Ingresos</t>
  </si>
  <si>
    <t>Brenda Liliana</t>
  </si>
  <si>
    <t>Quiroz</t>
  </si>
  <si>
    <t>Líder Coordinador de Proyectos de Información Financiera</t>
  </si>
  <si>
    <t xml:space="preserve">Alejandro </t>
  </si>
  <si>
    <t>Viche</t>
  </si>
  <si>
    <t>Suarez</t>
  </si>
  <si>
    <t>Líder Coordinador de Proyectos de lo Consultivo</t>
  </si>
  <si>
    <t>Nancy Rubi</t>
  </si>
  <si>
    <t>Bravo</t>
  </si>
  <si>
    <t>Líder Coordinador de Proyectos de Control a Jubilados y Pensionados</t>
  </si>
  <si>
    <t>María Eugenia</t>
  </si>
  <si>
    <t>Nicolás</t>
  </si>
  <si>
    <t xml:space="preserve"> Pérez</t>
  </si>
  <si>
    <t>Líder Coordinador de Proyectos de la Unidad de Transparencia</t>
  </si>
  <si>
    <t>Iván Rodrigo</t>
  </si>
  <si>
    <t>Ollivier</t>
  </si>
  <si>
    <t>Rivera</t>
  </si>
  <si>
    <t>Líder Coordinador de Proyectos de Egresos</t>
  </si>
  <si>
    <t>De Sales</t>
  </si>
  <si>
    <t>Martínez</t>
  </si>
  <si>
    <t>Enlace de Registro Contable</t>
  </si>
  <si>
    <t>Andrés</t>
  </si>
  <si>
    <t>Jiménez</t>
  </si>
  <si>
    <t>Lopéz</t>
  </si>
  <si>
    <t>Enlace de Control Interno</t>
  </si>
  <si>
    <t xml:space="preserve">Claudio Rafael </t>
  </si>
  <si>
    <t xml:space="preserve">Flores </t>
  </si>
  <si>
    <t>Salinas</t>
  </si>
  <si>
    <t xml:space="preserve">Gerencia General </t>
  </si>
  <si>
    <t>01/04/2019</t>
  </si>
  <si>
    <t xml:space="preserve">Coordinación  Jurídica y Normativa </t>
  </si>
  <si>
    <t>Contraloría Interna</t>
  </si>
  <si>
    <t>01/10/2022</t>
  </si>
  <si>
    <t xml:space="preserve">Gerencia de Prestaciones y Bienestar Social </t>
  </si>
  <si>
    <t xml:space="preserve">Subgerencia de Administración </t>
  </si>
  <si>
    <t>Subgerencia de Créditos</t>
  </si>
  <si>
    <t>16/02/2020</t>
  </si>
  <si>
    <t>16/08/2022</t>
  </si>
  <si>
    <t>Gerencia de Prestaciones y Bienestar Social</t>
  </si>
  <si>
    <t xml:space="preserve">Organo de Contol Interno </t>
  </si>
  <si>
    <t>Jefatura de Unidad Departamental de lo Contencioso</t>
  </si>
  <si>
    <t>Jefatura de Unidad Departamental de Pensiones y Jubilaciones</t>
  </si>
  <si>
    <t>Jefatura de Unidad Departamental de Análisis y Aprobación de Créditos Hipotecarios</t>
  </si>
  <si>
    <t>Jefatura de Unidad Departamental de Informática</t>
  </si>
  <si>
    <t>Jefatura de Unidad Departamental de Tesorería</t>
  </si>
  <si>
    <t>Jefatura de Unidad Departamental de Control</t>
  </si>
  <si>
    <t>Jefatura de Unidad Departamental de Análisis y Dictaminación</t>
  </si>
  <si>
    <t>Gerencia General</t>
  </si>
  <si>
    <t>Jefatura de Unidad Departamental de Contabilidad y Registro</t>
  </si>
  <si>
    <t>Jefatura de Unidad Departamental de Auditoría</t>
  </si>
  <si>
    <t>Insurgente Perdo Moreno</t>
  </si>
  <si>
    <t>N/A</t>
  </si>
  <si>
    <t>Cuauhtemoc</t>
  </si>
  <si>
    <t>5551410807 al 14</t>
  </si>
  <si>
    <t>jverab@caprepol.cdmx.gob.mx</t>
  </si>
  <si>
    <t>https://caprepol.cdmx.gob.mx/storage/app/media/transparencia-rh/2026/2dotrim/GERENTE GENERAL JENRRY VERA BURGOS.docx</t>
  </si>
  <si>
    <t xml:space="preserve">J.U.D. de Administración de Capital Humano </t>
  </si>
  <si>
    <t>ygonzalezb@caprepol.cdmx.gob.mx</t>
  </si>
  <si>
    <t>https://caprepol.cdmx.gob.mx/storage/app/media/transparencia-rh/2026/2dotrim/coordinadora-juridica-y-normativa-yosari-gonzalez-ballinas.docx</t>
  </si>
  <si>
    <t>pocampof@caprepol.cdmx.gob.mx</t>
  </si>
  <si>
    <t>https://caprepol.cdmx.gob.mx/storage/app/media/transparencia-rh/2026/2dotrim/gerente-de-administracion-y-finanzas-priscila-ocampo-frutos.docx</t>
  </si>
  <si>
    <t>jrodriguezr@caprepol.cdmx.gob.mx</t>
  </si>
  <si>
    <t>https://caprepol.cdmx.gob.mx/storage/app/media/transparencia-rh/2026/2dotrim/subgerente-de-finanzas-joel-rodriguez-retana.docx</t>
  </si>
  <si>
    <t>rgarciav@caprepol.cdmx.gob.mx</t>
  </si>
  <si>
    <t>https://caprepol.cdmx.gob.mx/storage/app/media/transparencia-rh/2026/2dotrim/gerente-de-prestaciones-y-bienestar-social-rafael-garcia-vizcaino.docx</t>
  </si>
  <si>
    <t>msanchezr@caprepol.cdmx.gob.mx</t>
  </si>
  <si>
    <t>https://caprepol.cdmx.gob.mx/storage/app/media/transparencia-rh/2026/2dotrim/subgerente-de-administracion-marilyn-doncey-sanchez-ramirez.docx</t>
  </si>
  <si>
    <t>mmejiafe@cdmx.gob.mx</t>
  </si>
  <si>
    <t>https://caprepol.cdmx.gob.mx/storage/app/media/transparencia-rh/2026/2dotrim/jud-de-contabilidad-maria-leticia-mejia-fernandez.docx</t>
  </si>
  <si>
    <t>aramirezc@caprepol.cdmx.gob.mx</t>
  </si>
  <si>
    <t>https://caprepol.cdmx.gob.mx/storage/app/media/transparencia-rh/2026/2dotrim/jud-de-tesoreria-ana-patricia-ramirez-castellanos.docx</t>
  </si>
  <si>
    <t>mestradag@caprepol.cdmx.gob.mx</t>
  </si>
  <si>
    <t>https://caprepol.cdmx.gob.mx/storage/app/media/transparencia-rh/2026/2dotrim/JUD DE CONTROL PRESUPUESTAL MAGALY YURIKO ESTRADA GUTIERREZ.docx</t>
  </si>
  <si>
    <t>jfloresf@caprepol.cdmx.gob.mx</t>
  </si>
  <si>
    <t>https://caprepol.cdmx.gob.mx/storage/app/media/transparencia-rh/2026/2dotrim/JUD DE LO CONTENCIOSO JUAN DAVID FLORES FLORES.docx</t>
  </si>
  <si>
    <t>dsegoviai@caprepol.cdmx.gob.mx</t>
  </si>
  <si>
    <t>https://caprepol.cdmx.gob.mx/storage/app/media/transparencia-rh/2026/2dotrim/JUD DE DESARROLLO DE SISTEMAS DANIEL SEGOVIA IBARRA.docx</t>
  </si>
  <si>
    <t>asotelos@caprepol.cdmx.gob.mx</t>
  </si>
  <si>
    <t>https://caprepol.cdmx.gob.mx/storage/app/media/transparencia-rh/2026/2dotrim/JUD DE INVESTIGACION ANTOLIN SOTELO SANCHEZ.docx</t>
  </si>
  <si>
    <t>hsalvadora@caprepol.cdmx.gob.mx</t>
  </si>
  <si>
    <t>https://caprepol.cdmx.gob.mx/storage/app/media/transparencia-rh/2026/2dotrim/JUD DE ACTIVIDADES RECREATIVAS Y CULTURALES HUGO ISRAEL SALVADOR ALARCON.docx</t>
  </si>
  <si>
    <t>ahernandezr@caprepol.cdmx.gob.mx</t>
  </si>
  <si>
    <t>https://caprepol.cdmx.gob.mx/storage/app/media/transparencia-rh/2026/2dotrim/jud-de-administracion-de-capital-humano-americia-tamara-hernandez-romo.docx</t>
  </si>
  <si>
    <t>jgardunos@caprepol.cdmx.gob.mx</t>
  </si>
  <si>
    <t>https://caprepol.cdmx.gob.mx/storage/app/media/transparencia-rh/2026/2dotrim/jud-de-analisis-y-aprobacion-de-creditos-hipotecarios-jorge-luis-garduno-sanchez.docx</t>
  </si>
  <si>
    <t>rcayetano@caprepol.cdmx.gob.mx</t>
  </si>
  <si>
    <t>https://caprepol.cdmx.gob.mx/storage/app/media/transparencia-rh/2026/2dotrim/jud-de-administracion-de-archivos-rodolfo-elias-cayetano-garcia.docx</t>
  </si>
  <si>
    <t>nhernandezp@caprepol.cdmx.gob.mx</t>
  </si>
  <si>
    <t>https://caprepol.cdmx.gob.mx/storage/app/media/transparencia-rh/2026/2dotrim/JUD ANALISIS Y DICTAMINACION NORMA ANGELICA HERNANDEZ PITAYO.docx</t>
  </si>
  <si>
    <t>mrodriguezr@caprepol.cdmx.gob.mx</t>
  </si>
  <si>
    <t>https://caprepol.cdmx.gob.mx/storage/app/media/transparencia-rh/2026/2dotrim/jud-de-analisis-aprobacion-y-tramite-de-creditos-especiales-merary-elisama-rodriguez.docx</t>
  </si>
  <si>
    <t>vresendizp@caprepol.cdmx.gob.mx</t>
  </si>
  <si>
    <t>https://caprepol.cdmx.gob.mx/storage/app/media/transparencia-rh/2026/2dotrim/JUD DE PENSIONES Y JUBILACIONES FERNANDO VALENTE RESENDIZ PALOMARES.docx</t>
  </si>
  <si>
    <t>ayescash@caprepol.cdmx.gob.mx</t>
  </si>
  <si>
    <t>https://caprepol.cdmx.gob.mx/storage/app/media/transparencia-rh/2026/2dotrim/jud-de-auditoria-ana-karen-yescas-herrera.docx</t>
  </si>
  <si>
    <t>ebuenoj@caprepol.cdmx.gob.mx</t>
  </si>
  <si>
    <t>https://caprepol.cdmx.gob.mx/storage/app/media/transparencia-rh/2026/2dotrim/jud-recursos-materiales-abastecimientos-y-servicios-ernesto-bueno-hernandez.docx</t>
  </si>
  <si>
    <t>msotogu@caprepol.cdmx.gob.mx</t>
  </si>
  <si>
    <t>https://caprepol.cdmx.gob.mx/storage/app/media/transparencia-rh/2026/2dotrim/jud-de-analisis-y-aprobacion-de-creditos-a-corto-plazo-margarita-soto-guijosa.docx</t>
  </si>
  <si>
    <t>jperezp@caprepol.cdmx.gob.mx</t>
  </si>
  <si>
    <t>https://caprepol.cdmx.gob.mx/storage/app/media/transparencia-rh/2026/2dotrim/lider-coordinador-de-proyectos-de-procesos-judiciales-julio-raul-perez-pena.docx</t>
  </si>
  <si>
    <t>mgomezm@caprepol.cdmx.gob.mx</t>
  </si>
  <si>
    <t>https://caprepol.cdmx.gob.mx/storage/app/media/transparencia-rh/2026/2dotrim/lider-coordinador-de-proyectos-de-control-de-primeras-pagas-y-retiros-voluntarios-miriam-valeria-gomez-medina.docx</t>
  </si>
  <si>
    <t>mvillalbazod@caprepol.cdmx.gob.mx</t>
  </si>
  <si>
    <t>https://caprepol.cdmx.gob.mx/storage/app/media/transparencia-rh/2026/2dotrim/lider-coordinador-de-proyectos-de-seguimiento-a-creditos-hipotecarios-mauricio-villalbazo-de-la-torre.docx</t>
  </si>
  <si>
    <t>jjuareza@caprepol.cdmx.gob.mx</t>
  </si>
  <si>
    <t>https://caprepol.cdmx.gob.mx/storage/app/media/transparencia-rh/2026/2dotrim/lider-coordinador-de-proyectos-de-soporte-tecnico-jorge-alberto-juarez-aguilar.docx</t>
  </si>
  <si>
    <t>bsanchezq@caprepol.cdmx.gob.mx</t>
  </si>
  <si>
    <t>https://caprepol.cdmx.gob.mx/storage/app/media/transparencia-rh/2026/2dotrim/lider-coordinador-de-proyectos-de-ingresos-angel-salvador-arreola.docx</t>
  </si>
  <si>
    <t>aviches@caprepol.cdmx.gob.mx</t>
  </si>
  <si>
    <t>https://caprepol.cdmx.gob.mx/storage/app/media/transparencia-rh/2026/2dotrim/lider-coordinador-de-proyectos-de-informacion-financiera-alejandro-viche-suarez.docx</t>
  </si>
  <si>
    <t xml:space="preserve"> -</t>
  </si>
  <si>
    <t>nfloresb@caprepol.cdmx.gob.mx</t>
  </si>
  <si>
    <t>https://caprepol.cdmx.gob.mx/storage/app/media/transparencia-rh/2026/2dotrim/lider-coordinador-de-proyectos-de-lo-consultivo-nancy-rubi-flores-bravo.docx</t>
  </si>
  <si>
    <t>mnicolasp@caprepol.cdmx.gob.mx</t>
  </si>
  <si>
    <t>https://caprepol.cdmx.gob.mx/storage/app/media/transparencia-rh/2026/2dotrim/lider-coordinador-de-proyectos-de-control-a-jubilados-y-pensionados-maria-eugenia-nicolas-perez.docx</t>
  </si>
  <si>
    <t>oipcaprepol@gmail.com</t>
  </si>
  <si>
    <t>https://caprepol.cdmx.gob.mx/storage/app/media/transparencia-rh/2026/2dotrim/lider-coordinador-de-proyectos-de-la-unidad-de-transparencia-fernando-saul-arredondo-mendez.docx</t>
  </si>
  <si>
    <t>jsalesm.caprepol@gmail.com</t>
  </si>
  <si>
    <t>https://caprepol.cdmx.gob.mx/storage/app/media/transparencia-rh/2026/2dotrim/lider-coordinador-de-proyectos-de-egresos-joel-de-sales-martinez.docx</t>
  </si>
  <si>
    <t>ajimenezl@caprepol.cdmx.gob.mx</t>
  </si>
  <si>
    <t>https://caprepol.cdmx.gob.mx/storage/app/media/transparencia-rh/2026/2dotrim/enlace-de-registro-contable-andres-jimenez-lopez.docx</t>
  </si>
  <si>
    <t>cfloress@caprepol.cdmx.gob.mx</t>
  </si>
  <si>
    <t>https://caprepol.cdmx.gob.mx/storage/app/media/transparencia-rh/2026/2dotrim/Enlace de Control Interno Claudio Rafael Flores Salinas.docx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</si>
</sst>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1" applyAlignment="1">
      <alignment horizontal="center"/>
    </xf>
    <xf numFmtId="0" fontId="3" fillId="3" borderId="0" xfId="1" applyFill="1"/>
    <xf numFmtId="0" fontId="0" fillId="3" borderId="0" xfId="1" applyFont="1"/>
    <xf numFmtId="0" fontId="3" fillId="3" borderId="0" xfId="1" applyFill="1" applyAlignment="1">
      <alignment horizontal="center"/>
    </xf>
    <xf numFmtId="0" fontId="6" fillId="3" borderId="0" xfId="1" applyFont="1" applyFill="1"/>
    <xf numFmtId="0" fontId="3" fillId="3" borderId="0" xfId="3"/>
    <xf numFmtId="0" fontId="3" fillId="3" borderId="0" xfId="3" applyFill="1"/>
    <xf numFmtId="168" fontId="3" fillId="3" borderId="0" xfId="3" applyNumberFormat="1" applyAlignment="1">
      <alignment horizontal="left"/>
    </xf>
    <xf numFmtId="168" fontId="3" fillId="3" borderId="0" xfId="3" applyNumberFormat="1" applyFill="1" applyAlignment="1">
      <alignment horizontal="left"/>
    </xf>
    <xf numFmtId="14" fontId="3" fillId="3" borderId="0" xfId="3" applyNumberFormat="1" applyAlignment="1">
      <alignment horizontal="left"/>
    </xf>
    <xf numFmtId="0" fontId="3" fillId="3" borderId="0" xfId="4"/>
    <xf numFmtId="0" fontId="3" fillId="3" borderId="0" xfId="4" applyFill="1"/>
    <xf numFmtId="0" fontId="3" fillId="3" borderId="0" xfId="5"/>
    <xf numFmtId="0" fontId="3" fillId="3" borderId="0" xfId="6"/>
    <xf numFmtId="14" fontId="3" fillId="3" borderId="0" xfId="6" applyNumberFormat="1"/>
    <xf numFmtId="0" fontId="3" fillId="3" borderId="0" xfId="6" applyFill="1"/>
    <xf numFmtId="0" fontId="4" fillId="3" borderId="0" xfId="6" applyFont="1"/>
    <xf numFmtId="0" fontId="4" fillId="3" borderId="0" xfId="6" applyFont="1" applyFill="1"/>
    <xf numFmtId="0" fontId="5" fillId="3" borderId="0" xfId="2"/>
    <xf numFmtId="0" fontId="5" fillId="3" borderId="0" xfId="2" applyFill="1"/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nicolasp@caprepol.cdmx.gob.mx" TargetMode="External"/><Relationship Id="rId13" Type="http://schemas.openxmlformats.org/officeDocument/2006/relationships/hyperlink" Target="mailto:bsanchezq@caprepol.cdmx.gob.mx" TargetMode="External"/><Relationship Id="rId3" Type="http://schemas.openxmlformats.org/officeDocument/2006/relationships/hyperlink" Target="mailto:mgomezm@caprepol.cdmx.gob.mx" TargetMode="External"/><Relationship Id="rId7" Type="http://schemas.openxmlformats.org/officeDocument/2006/relationships/hyperlink" Target="mailto:nfloresb@caprepol.cdmx.gob.mx" TargetMode="External"/><Relationship Id="rId12" Type="http://schemas.openxmlformats.org/officeDocument/2006/relationships/hyperlink" Target="mailto:cfloress@caprepol.cdmx.gob.mx" TargetMode="External"/><Relationship Id="rId2" Type="http://schemas.openxmlformats.org/officeDocument/2006/relationships/hyperlink" Target="mailto:jperezp@caprepol.cdmx.gob.mx" TargetMode="External"/><Relationship Id="rId1" Type="http://schemas.openxmlformats.org/officeDocument/2006/relationships/hyperlink" Target="mailto:ahernandezr@caprepol.gob.mx" TargetMode="External"/><Relationship Id="rId6" Type="http://schemas.openxmlformats.org/officeDocument/2006/relationships/hyperlink" Target="mailto:aviches@caprepol.cdmx.gob.mx" TargetMode="External"/><Relationship Id="rId11" Type="http://schemas.openxmlformats.org/officeDocument/2006/relationships/hyperlink" Target="mailto:ajimenezl@caprepol.cdmx.gob.mx" TargetMode="External"/><Relationship Id="rId5" Type="http://schemas.openxmlformats.org/officeDocument/2006/relationships/hyperlink" Target="mailto:jjuareza@caprepol.cdmx.gob.mx" TargetMode="External"/><Relationship Id="rId10" Type="http://schemas.openxmlformats.org/officeDocument/2006/relationships/hyperlink" Target="mailto:jsalesm.caprepol@gmail.com" TargetMode="External"/><Relationship Id="rId4" Type="http://schemas.openxmlformats.org/officeDocument/2006/relationships/hyperlink" Target="mailto:mvillalbazod@caprepol.cdmx.gob.mx" TargetMode="External"/><Relationship Id="rId9" Type="http://schemas.openxmlformats.org/officeDocument/2006/relationships/hyperlink" Target="mailto:oipcaprepo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5">
        <v>2026</v>
      </c>
      <c r="B8" s="6">
        <v>46113</v>
      </c>
      <c r="C8" s="6">
        <v>46203</v>
      </c>
      <c r="D8" s="7">
        <v>45</v>
      </c>
      <c r="E8" s="5" t="s">
        <v>176</v>
      </c>
      <c r="F8" s="5" t="s">
        <v>177</v>
      </c>
      <c r="G8" s="5" t="s">
        <v>178</v>
      </c>
      <c r="H8" s="5" t="s">
        <v>179</v>
      </c>
      <c r="I8" t="s">
        <v>77</v>
      </c>
      <c r="J8" s="12" t="s">
        <v>300</v>
      </c>
      <c r="K8" s="14">
        <v>45935</v>
      </c>
      <c r="L8" t="s">
        <v>86</v>
      </c>
      <c r="M8" s="17" t="s">
        <v>322</v>
      </c>
      <c r="N8" s="17">
        <v>219</v>
      </c>
      <c r="O8" s="17" t="s">
        <v>323</v>
      </c>
      <c r="P8" t="s">
        <v>111</v>
      </c>
      <c r="Q8" s="19" t="s">
        <v>145</v>
      </c>
      <c r="R8" s="19">
        <v>15</v>
      </c>
      <c r="S8" s="19" t="s">
        <v>144</v>
      </c>
      <c r="T8" s="19">
        <v>15</v>
      </c>
      <c r="U8" s="19" t="s">
        <v>324</v>
      </c>
      <c r="V8" s="19">
        <v>9</v>
      </c>
      <c r="W8" t="s">
        <v>144</v>
      </c>
      <c r="X8" s="20">
        <v>6300</v>
      </c>
      <c r="Y8" s="20" t="s">
        <v>325</v>
      </c>
      <c r="Z8" s="20">
        <v>3001</v>
      </c>
      <c r="AA8" s="23" t="s">
        <v>326</v>
      </c>
      <c r="AB8" s="25" t="s">
        <v>327</v>
      </c>
      <c r="AC8" s="20" t="s">
        <v>328</v>
      </c>
      <c r="AD8" s="21">
        <v>46203</v>
      </c>
    </row>
    <row r="9" spans="1:31" x14ac:dyDescent="0.25">
      <c r="A9" s="5">
        <v>2026</v>
      </c>
      <c r="B9" s="6">
        <v>46113</v>
      </c>
      <c r="C9" s="6">
        <v>46203</v>
      </c>
      <c r="D9" s="7">
        <v>39</v>
      </c>
      <c r="E9" s="5" t="s">
        <v>180</v>
      </c>
      <c r="F9" s="5" t="s">
        <v>181</v>
      </c>
      <c r="G9" s="5" t="s">
        <v>182</v>
      </c>
      <c r="H9" s="5" t="s">
        <v>183</v>
      </c>
      <c r="I9" t="s">
        <v>78</v>
      </c>
      <c r="J9" s="12" t="s">
        <v>300</v>
      </c>
      <c r="K9" s="14">
        <v>45639</v>
      </c>
      <c r="L9" t="s">
        <v>86</v>
      </c>
      <c r="M9" s="17" t="s">
        <v>322</v>
      </c>
      <c r="N9" s="17">
        <v>219</v>
      </c>
      <c r="O9" s="17" t="s">
        <v>323</v>
      </c>
      <c r="P9" t="s">
        <v>111</v>
      </c>
      <c r="Q9" s="19" t="s">
        <v>145</v>
      </c>
      <c r="R9" s="19">
        <v>15</v>
      </c>
      <c r="S9" s="19" t="s">
        <v>144</v>
      </c>
      <c r="T9" s="19">
        <v>15</v>
      </c>
      <c r="U9" s="19" t="s">
        <v>324</v>
      </c>
      <c r="V9" s="19">
        <v>9</v>
      </c>
      <c r="W9" t="s">
        <v>144</v>
      </c>
      <c r="X9" s="20">
        <v>6300</v>
      </c>
      <c r="Y9" s="20" t="s">
        <v>325</v>
      </c>
      <c r="Z9" s="20">
        <v>3005</v>
      </c>
      <c r="AA9" s="23" t="s">
        <v>329</v>
      </c>
      <c r="AB9" s="25" t="s">
        <v>330</v>
      </c>
      <c r="AC9" s="20" t="s">
        <v>328</v>
      </c>
      <c r="AD9" s="21">
        <v>46203</v>
      </c>
    </row>
    <row r="10" spans="1:31" x14ac:dyDescent="0.25">
      <c r="A10" s="5">
        <v>2026</v>
      </c>
      <c r="B10" s="6">
        <v>46113</v>
      </c>
      <c r="C10" s="6">
        <v>46203</v>
      </c>
      <c r="D10" s="7">
        <v>39</v>
      </c>
      <c r="E10" s="5" t="s">
        <v>184</v>
      </c>
      <c r="F10" s="5" t="s">
        <v>185</v>
      </c>
      <c r="G10" s="5" t="s">
        <v>186</v>
      </c>
      <c r="H10" s="5" t="s">
        <v>187</v>
      </c>
      <c r="I10" t="s">
        <v>78</v>
      </c>
      <c r="J10" s="12" t="s">
        <v>300</v>
      </c>
      <c r="K10" s="14">
        <v>45717</v>
      </c>
      <c r="L10" t="s">
        <v>86</v>
      </c>
      <c r="M10" s="17" t="s">
        <v>322</v>
      </c>
      <c r="N10" s="17">
        <v>219</v>
      </c>
      <c r="O10" s="17" t="s">
        <v>323</v>
      </c>
      <c r="P10" t="s">
        <v>111</v>
      </c>
      <c r="Q10" s="19" t="s">
        <v>145</v>
      </c>
      <c r="R10" s="19">
        <v>15</v>
      </c>
      <c r="S10" s="19" t="s">
        <v>144</v>
      </c>
      <c r="T10" s="19">
        <v>15</v>
      </c>
      <c r="U10" s="19" t="s">
        <v>324</v>
      </c>
      <c r="V10" s="19">
        <v>9</v>
      </c>
      <c r="W10" t="s">
        <v>144</v>
      </c>
      <c r="X10" s="20">
        <v>6300</v>
      </c>
      <c r="Y10" s="20" t="s">
        <v>325</v>
      </c>
      <c r="Z10" s="20">
        <v>3003</v>
      </c>
      <c r="AA10" s="23" t="s">
        <v>331</v>
      </c>
      <c r="AB10" s="25" t="s">
        <v>332</v>
      </c>
      <c r="AC10" s="20" t="s">
        <v>328</v>
      </c>
      <c r="AD10" s="21">
        <v>46203</v>
      </c>
    </row>
    <row r="11" spans="1:31" x14ac:dyDescent="0.25">
      <c r="A11" s="5">
        <v>2026</v>
      </c>
      <c r="B11" s="6">
        <v>46113</v>
      </c>
      <c r="C11" s="6">
        <v>46203</v>
      </c>
      <c r="D11" s="7">
        <v>29</v>
      </c>
      <c r="E11" s="5" t="s">
        <v>188</v>
      </c>
      <c r="F11" s="5" t="s">
        <v>189</v>
      </c>
      <c r="G11" s="5" t="s">
        <v>190</v>
      </c>
      <c r="H11" s="5" t="s">
        <v>191</v>
      </c>
      <c r="I11" t="s">
        <v>77</v>
      </c>
      <c r="J11" s="12" t="s">
        <v>184</v>
      </c>
      <c r="K11" s="14">
        <v>45642</v>
      </c>
      <c r="L11" t="s">
        <v>86</v>
      </c>
      <c r="M11" s="17" t="s">
        <v>322</v>
      </c>
      <c r="N11" s="17">
        <v>219</v>
      </c>
      <c r="O11" s="17" t="s">
        <v>323</v>
      </c>
      <c r="P11" t="s">
        <v>111</v>
      </c>
      <c r="Q11" s="19" t="s">
        <v>145</v>
      </c>
      <c r="R11" s="19">
        <v>15</v>
      </c>
      <c r="S11" s="19" t="s">
        <v>144</v>
      </c>
      <c r="T11" s="19">
        <v>15</v>
      </c>
      <c r="U11" s="19" t="s">
        <v>324</v>
      </c>
      <c r="V11" s="19">
        <v>9</v>
      </c>
      <c r="W11" t="s">
        <v>144</v>
      </c>
      <c r="X11" s="20">
        <v>6300</v>
      </c>
      <c r="Y11" s="20" t="s">
        <v>325</v>
      </c>
      <c r="Z11" s="20">
        <v>2034</v>
      </c>
      <c r="AA11" s="23" t="s">
        <v>333</v>
      </c>
      <c r="AB11" s="25" t="s">
        <v>334</v>
      </c>
      <c r="AC11" s="20" t="s">
        <v>328</v>
      </c>
      <c r="AD11" s="21">
        <v>46203</v>
      </c>
    </row>
    <row r="12" spans="1:31" x14ac:dyDescent="0.25">
      <c r="A12" s="5">
        <v>2026</v>
      </c>
      <c r="B12" s="6">
        <v>46113</v>
      </c>
      <c r="C12" s="6">
        <v>46203</v>
      </c>
      <c r="D12" s="7">
        <v>39</v>
      </c>
      <c r="E12" s="5" t="s">
        <v>192</v>
      </c>
      <c r="F12" s="8" t="s">
        <v>193</v>
      </c>
      <c r="G12" s="8" t="s">
        <v>194</v>
      </c>
      <c r="H12" s="8" t="s">
        <v>195</v>
      </c>
      <c r="I12" t="s">
        <v>77</v>
      </c>
      <c r="J12" s="12" t="s">
        <v>300</v>
      </c>
      <c r="K12" s="14">
        <v>45870</v>
      </c>
      <c r="L12" t="s">
        <v>86</v>
      </c>
      <c r="M12" s="17" t="s">
        <v>322</v>
      </c>
      <c r="N12" s="17">
        <v>219</v>
      </c>
      <c r="O12" s="17" t="s">
        <v>323</v>
      </c>
      <c r="P12" t="s">
        <v>111</v>
      </c>
      <c r="Q12" s="19" t="s">
        <v>145</v>
      </c>
      <c r="R12" s="19">
        <v>15</v>
      </c>
      <c r="S12" s="19" t="s">
        <v>144</v>
      </c>
      <c r="T12" s="19">
        <v>15</v>
      </c>
      <c r="U12" s="19" t="s">
        <v>324</v>
      </c>
      <c r="V12" s="19">
        <v>9</v>
      </c>
      <c r="W12" t="s">
        <v>144</v>
      </c>
      <c r="X12" s="20">
        <v>6300</v>
      </c>
      <c r="Y12" s="20" t="s">
        <v>325</v>
      </c>
      <c r="Z12" s="20">
        <v>2001</v>
      </c>
      <c r="AA12" s="23" t="s">
        <v>335</v>
      </c>
      <c r="AB12" s="25" t="s">
        <v>336</v>
      </c>
      <c r="AC12" s="20" t="s">
        <v>328</v>
      </c>
      <c r="AD12" s="21">
        <v>46203</v>
      </c>
    </row>
    <row r="13" spans="1:31" x14ac:dyDescent="0.25">
      <c r="A13" s="5">
        <v>2026</v>
      </c>
      <c r="B13" s="6">
        <v>46113</v>
      </c>
      <c r="C13" s="6">
        <v>46203</v>
      </c>
      <c r="D13" s="7">
        <v>29</v>
      </c>
      <c r="E13" s="5" t="s">
        <v>196</v>
      </c>
      <c r="F13" s="8" t="s">
        <v>197</v>
      </c>
      <c r="G13" s="8" t="s">
        <v>198</v>
      </c>
      <c r="H13" s="8" t="s">
        <v>199</v>
      </c>
      <c r="I13" t="s">
        <v>78</v>
      </c>
      <c r="J13" s="12" t="s">
        <v>300</v>
      </c>
      <c r="K13" s="14">
        <v>45639</v>
      </c>
      <c r="L13" t="s">
        <v>86</v>
      </c>
      <c r="M13" s="17" t="s">
        <v>322</v>
      </c>
      <c r="N13" s="17">
        <v>219</v>
      </c>
      <c r="O13" s="17" t="s">
        <v>323</v>
      </c>
      <c r="P13" t="s">
        <v>111</v>
      </c>
      <c r="Q13" s="19" t="s">
        <v>145</v>
      </c>
      <c r="R13" s="19">
        <v>15</v>
      </c>
      <c r="S13" s="19" t="s">
        <v>144</v>
      </c>
      <c r="T13" s="19">
        <v>15</v>
      </c>
      <c r="U13" s="19" t="s">
        <v>324</v>
      </c>
      <c r="V13" s="19">
        <v>9</v>
      </c>
      <c r="W13" t="s">
        <v>144</v>
      </c>
      <c r="X13" s="20">
        <v>6300</v>
      </c>
      <c r="Y13" s="20" t="s">
        <v>325</v>
      </c>
      <c r="Z13" s="20">
        <v>3004</v>
      </c>
      <c r="AA13" s="23" t="s">
        <v>337</v>
      </c>
      <c r="AB13" s="25" t="s">
        <v>338</v>
      </c>
      <c r="AC13" s="20" t="s">
        <v>328</v>
      </c>
      <c r="AD13" s="21">
        <v>46203</v>
      </c>
    </row>
    <row r="14" spans="1:31" x14ac:dyDescent="0.25">
      <c r="A14" s="5">
        <v>2026</v>
      </c>
      <c r="B14" s="6">
        <v>46113</v>
      </c>
      <c r="C14" s="6">
        <v>46203</v>
      </c>
      <c r="D14" s="7">
        <v>25</v>
      </c>
      <c r="E14" s="5" t="s">
        <v>200</v>
      </c>
      <c r="F14" s="8" t="s">
        <v>201</v>
      </c>
      <c r="G14" s="8" t="s">
        <v>202</v>
      </c>
      <c r="H14" s="8" t="s">
        <v>203</v>
      </c>
      <c r="I14" t="s">
        <v>78</v>
      </c>
      <c r="J14" s="12" t="s">
        <v>184</v>
      </c>
      <c r="K14" s="14" t="s">
        <v>301</v>
      </c>
      <c r="L14" t="s">
        <v>86</v>
      </c>
      <c r="M14" s="17" t="s">
        <v>322</v>
      </c>
      <c r="N14" s="17">
        <v>219</v>
      </c>
      <c r="O14" s="17" t="s">
        <v>323</v>
      </c>
      <c r="P14" t="s">
        <v>111</v>
      </c>
      <c r="Q14" s="19" t="s">
        <v>145</v>
      </c>
      <c r="R14" s="19">
        <v>15</v>
      </c>
      <c r="S14" s="19" t="s">
        <v>144</v>
      </c>
      <c r="T14" s="19">
        <v>15</v>
      </c>
      <c r="U14" s="19" t="s">
        <v>324</v>
      </c>
      <c r="V14" s="19">
        <v>9</v>
      </c>
      <c r="W14" t="s">
        <v>144</v>
      </c>
      <c r="X14" s="20">
        <v>6300</v>
      </c>
      <c r="Y14" s="20" t="s">
        <v>325</v>
      </c>
      <c r="Z14" s="20">
        <v>2029</v>
      </c>
      <c r="AA14" s="23" t="s">
        <v>339</v>
      </c>
      <c r="AB14" s="25" t="s">
        <v>340</v>
      </c>
      <c r="AC14" s="20" t="s">
        <v>328</v>
      </c>
      <c r="AD14" s="21">
        <v>46203</v>
      </c>
    </row>
    <row r="15" spans="1:31" x14ac:dyDescent="0.25">
      <c r="A15" s="5">
        <v>2026</v>
      </c>
      <c r="B15" s="6">
        <v>46113</v>
      </c>
      <c r="C15" s="6">
        <v>46203</v>
      </c>
      <c r="D15" s="7">
        <v>25</v>
      </c>
      <c r="E15" s="9" t="s">
        <v>204</v>
      </c>
      <c r="F15" s="11" t="s">
        <v>205</v>
      </c>
      <c r="G15" s="8" t="s">
        <v>199</v>
      </c>
      <c r="H15" s="8" t="s">
        <v>206</v>
      </c>
      <c r="I15" t="s">
        <v>78</v>
      </c>
      <c r="J15" s="12" t="s">
        <v>184</v>
      </c>
      <c r="K15" s="14">
        <v>45658</v>
      </c>
      <c r="L15" t="s">
        <v>86</v>
      </c>
      <c r="M15" s="17" t="s">
        <v>322</v>
      </c>
      <c r="N15" s="17">
        <v>219</v>
      </c>
      <c r="O15" s="17" t="s">
        <v>323</v>
      </c>
      <c r="P15" t="s">
        <v>111</v>
      </c>
      <c r="Q15" s="19" t="s">
        <v>145</v>
      </c>
      <c r="R15" s="19">
        <v>15</v>
      </c>
      <c r="S15" s="19" t="s">
        <v>144</v>
      </c>
      <c r="T15" s="19">
        <v>15</v>
      </c>
      <c r="U15" s="19" t="s">
        <v>324</v>
      </c>
      <c r="V15" s="19">
        <v>9</v>
      </c>
      <c r="W15" t="s">
        <v>144</v>
      </c>
      <c r="X15" s="20">
        <v>6300</v>
      </c>
      <c r="Y15" s="20" t="s">
        <v>325</v>
      </c>
      <c r="Z15" s="20">
        <v>2026</v>
      </c>
      <c r="AA15" s="23" t="s">
        <v>341</v>
      </c>
      <c r="AB15" s="25" t="s">
        <v>342</v>
      </c>
      <c r="AC15" s="20" t="s">
        <v>328</v>
      </c>
      <c r="AD15" s="21">
        <v>46203</v>
      </c>
    </row>
    <row r="16" spans="1:31" x14ac:dyDescent="0.25">
      <c r="A16" s="5">
        <v>2026</v>
      </c>
      <c r="B16" s="6">
        <v>46113</v>
      </c>
      <c r="C16" s="6">
        <v>46203</v>
      </c>
      <c r="D16" s="7">
        <v>25</v>
      </c>
      <c r="E16" s="5" t="s">
        <v>207</v>
      </c>
      <c r="F16" s="11" t="s">
        <v>208</v>
      </c>
      <c r="G16" s="8" t="s">
        <v>209</v>
      </c>
      <c r="H16" s="8" t="s">
        <v>210</v>
      </c>
      <c r="I16" t="s">
        <v>78</v>
      </c>
      <c r="J16" s="12" t="s">
        <v>184</v>
      </c>
      <c r="K16" s="14">
        <v>45612</v>
      </c>
      <c r="L16" t="s">
        <v>86</v>
      </c>
      <c r="M16" s="17" t="s">
        <v>322</v>
      </c>
      <c r="N16" s="17">
        <v>219</v>
      </c>
      <c r="O16" s="17" t="s">
        <v>323</v>
      </c>
      <c r="P16" t="s">
        <v>111</v>
      </c>
      <c r="Q16" s="19" t="s">
        <v>145</v>
      </c>
      <c r="R16" s="19">
        <v>15</v>
      </c>
      <c r="S16" s="19" t="s">
        <v>144</v>
      </c>
      <c r="T16" s="19">
        <v>15</v>
      </c>
      <c r="U16" s="19" t="s">
        <v>324</v>
      </c>
      <c r="V16" s="19">
        <v>9</v>
      </c>
      <c r="W16" t="s">
        <v>144</v>
      </c>
      <c r="X16" s="20">
        <v>6300</v>
      </c>
      <c r="Y16" s="20" t="s">
        <v>325</v>
      </c>
      <c r="Z16" s="20">
        <v>2024</v>
      </c>
      <c r="AA16" s="23" t="s">
        <v>343</v>
      </c>
      <c r="AB16" s="25" t="s">
        <v>344</v>
      </c>
      <c r="AC16" s="20" t="s">
        <v>328</v>
      </c>
      <c r="AD16" s="21">
        <v>46203</v>
      </c>
    </row>
    <row r="17" spans="1:30" x14ac:dyDescent="0.25">
      <c r="A17" s="5">
        <v>2026</v>
      </c>
      <c r="B17" s="6">
        <v>46113</v>
      </c>
      <c r="C17" s="6">
        <v>46203</v>
      </c>
      <c r="D17" s="7">
        <v>25</v>
      </c>
      <c r="E17" s="5" t="s">
        <v>211</v>
      </c>
      <c r="F17" s="11" t="s">
        <v>212</v>
      </c>
      <c r="G17" s="8" t="s">
        <v>213</v>
      </c>
      <c r="H17" s="8" t="s">
        <v>213</v>
      </c>
      <c r="I17" t="s">
        <v>77</v>
      </c>
      <c r="J17" s="12" t="s">
        <v>302</v>
      </c>
      <c r="K17" s="14">
        <v>45627</v>
      </c>
      <c r="L17" t="s">
        <v>86</v>
      </c>
      <c r="M17" s="17" t="s">
        <v>322</v>
      </c>
      <c r="N17" s="17">
        <v>219</v>
      </c>
      <c r="O17" s="17" t="s">
        <v>323</v>
      </c>
      <c r="P17" t="s">
        <v>111</v>
      </c>
      <c r="Q17" s="19" t="s">
        <v>145</v>
      </c>
      <c r="R17" s="19">
        <v>15</v>
      </c>
      <c r="S17" s="19" t="s">
        <v>144</v>
      </c>
      <c r="T17" s="19">
        <v>15</v>
      </c>
      <c r="U17" s="19" t="s">
        <v>324</v>
      </c>
      <c r="V17" s="19">
        <v>9</v>
      </c>
      <c r="W17" t="s">
        <v>144</v>
      </c>
      <c r="X17" s="20">
        <v>6300</v>
      </c>
      <c r="Y17" s="20" t="s">
        <v>325</v>
      </c>
      <c r="Z17" s="20">
        <v>3015</v>
      </c>
      <c r="AA17" s="23" t="s">
        <v>345</v>
      </c>
      <c r="AB17" s="25" t="s">
        <v>346</v>
      </c>
      <c r="AC17" s="20" t="s">
        <v>328</v>
      </c>
      <c r="AD17" s="21">
        <v>46203</v>
      </c>
    </row>
    <row r="18" spans="1:30" x14ac:dyDescent="0.25">
      <c r="A18" s="5">
        <v>2026</v>
      </c>
      <c r="B18" s="6">
        <v>46113</v>
      </c>
      <c r="C18" s="6">
        <v>46203</v>
      </c>
      <c r="D18" s="7">
        <v>25</v>
      </c>
      <c r="E18" s="5" t="s">
        <v>214</v>
      </c>
      <c r="F18" s="11" t="s">
        <v>215</v>
      </c>
      <c r="G18" s="5" t="s">
        <v>216</v>
      </c>
      <c r="H18" s="5" t="s">
        <v>217</v>
      </c>
      <c r="I18" t="s">
        <v>77</v>
      </c>
      <c r="J18" s="12" t="s">
        <v>184</v>
      </c>
      <c r="K18" s="14">
        <v>46097</v>
      </c>
      <c r="L18" t="s">
        <v>86</v>
      </c>
      <c r="M18" s="17" t="s">
        <v>322</v>
      </c>
      <c r="N18" s="17">
        <v>219</v>
      </c>
      <c r="O18" s="17" t="s">
        <v>323</v>
      </c>
      <c r="P18" t="s">
        <v>111</v>
      </c>
      <c r="Q18" s="19" t="s">
        <v>145</v>
      </c>
      <c r="R18" s="19">
        <v>15</v>
      </c>
      <c r="S18" s="19" t="s">
        <v>144</v>
      </c>
      <c r="T18" s="19">
        <v>15</v>
      </c>
      <c r="U18" s="19" t="s">
        <v>324</v>
      </c>
      <c r="V18" s="19">
        <v>9</v>
      </c>
      <c r="W18" t="s">
        <v>144</v>
      </c>
      <c r="X18" s="20">
        <v>6300</v>
      </c>
      <c r="Y18" s="20" t="s">
        <v>325</v>
      </c>
      <c r="Z18" s="20">
        <v>4014</v>
      </c>
      <c r="AA18" s="23" t="s">
        <v>347</v>
      </c>
      <c r="AB18" s="25" t="s">
        <v>348</v>
      </c>
      <c r="AC18" s="20" t="s">
        <v>328</v>
      </c>
      <c r="AD18" s="21">
        <v>46203</v>
      </c>
    </row>
    <row r="19" spans="1:30" x14ac:dyDescent="0.25">
      <c r="A19" s="5">
        <v>2026</v>
      </c>
      <c r="B19" s="6">
        <v>46113</v>
      </c>
      <c r="C19" s="6">
        <v>46203</v>
      </c>
      <c r="D19" s="7">
        <v>25</v>
      </c>
      <c r="E19" s="5" t="s">
        <v>218</v>
      </c>
      <c r="F19" s="11" t="s">
        <v>219</v>
      </c>
      <c r="G19" s="8" t="s">
        <v>220</v>
      </c>
      <c r="H19" s="8" t="s">
        <v>198</v>
      </c>
      <c r="I19" t="s">
        <v>77</v>
      </c>
      <c r="J19" s="12" t="s">
        <v>303</v>
      </c>
      <c r="K19" s="14" t="s">
        <v>304</v>
      </c>
      <c r="L19" t="s">
        <v>86</v>
      </c>
      <c r="M19" s="17" t="s">
        <v>322</v>
      </c>
      <c r="N19" s="17">
        <v>219</v>
      </c>
      <c r="O19" s="17" t="s">
        <v>323</v>
      </c>
      <c r="P19" t="s">
        <v>111</v>
      </c>
      <c r="Q19" s="19" t="s">
        <v>145</v>
      </c>
      <c r="R19" s="19">
        <v>15</v>
      </c>
      <c r="S19" s="19" t="s">
        <v>144</v>
      </c>
      <c r="T19" s="19">
        <v>15</v>
      </c>
      <c r="U19" s="19" t="s">
        <v>324</v>
      </c>
      <c r="V19" s="19">
        <v>9</v>
      </c>
      <c r="W19" t="s">
        <v>144</v>
      </c>
      <c r="X19" s="20">
        <v>6300</v>
      </c>
      <c r="Y19" s="20" t="s">
        <v>325</v>
      </c>
      <c r="Z19" s="20">
        <v>2020</v>
      </c>
      <c r="AA19" s="23" t="s">
        <v>349</v>
      </c>
      <c r="AB19" s="25" t="s">
        <v>350</v>
      </c>
      <c r="AC19" s="20" t="s">
        <v>328</v>
      </c>
      <c r="AD19" s="21">
        <v>46203</v>
      </c>
    </row>
    <row r="20" spans="1:30" x14ac:dyDescent="0.25">
      <c r="A20" s="5">
        <v>2026</v>
      </c>
      <c r="B20" s="6">
        <v>46113</v>
      </c>
      <c r="C20" s="6">
        <v>46203</v>
      </c>
      <c r="D20" s="7">
        <v>25</v>
      </c>
      <c r="E20" s="5" t="s">
        <v>221</v>
      </c>
      <c r="F20" s="11" t="s">
        <v>222</v>
      </c>
      <c r="G20" s="8" t="s">
        <v>223</v>
      </c>
      <c r="H20" s="8" t="s">
        <v>224</v>
      </c>
      <c r="I20" t="s">
        <v>77</v>
      </c>
      <c r="J20" s="12" t="s">
        <v>305</v>
      </c>
      <c r="K20" s="14">
        <v>45689</v>
      </c>
      <c r="L20" t="s">
        <v>86</v>
      </c>
      <c r="M20" s="17" t="s">
        <v>322</v>
      </c>
      <c r="N20" s="17">
        <v>219</v>
      </c>
      <c r="O20" s="17" t="s">
        <v>323</v>
      </c>
      <c r="P20" t="s">
        <v>111</v>
      </c>
      <c r="Q20" s="19" t="s">
        <v>145</v>
      </c>
      <c r="R20" s="19">
        <v>15</v>
      </c>
      <c r="S20" s="19" t="s">
        <v>144</v>
      </c>
      <c r="T20" s="19">
        <v>15</v>
      </c>
      <c r="U20" s="19" t="s">
        <v>324</v>
      </c>
      <c r="V20" s="19">
        <v>9</v>
      </c>
      <c r="W20" t="s">
        <v>144</v>
      </c>
      <c r="X20" s="20">
        <v>6300</v>
      </c>
      <c r="Y20" s="20" t="s">
        <v>325</v>
      </c>
      <c r="Z20" s="20">
        <v>1024</v>
      </c>
      <c r="AA20" s="23" t="s">
        <v>351</v>
      </c>
      <c r="AB20" s="25" t="s">
        <v>352</v>
      </c>
      <c r="AC20" s="20" t="s">
        <v>328</v>
      </c>
      <c r="AD20" s="21">
        <v>46203</v>
      </c>
    </row>
    <row r="21" spans="1:30" x14ac:dyDescent="0.25">
      <c r="A21" s="5">
        <v>2026</v>
      </c>
      <c r="B21" s="6">
        <v>46113</v>
      </c>
      <c r="C21" s="6">
        <v>46203</v>
      </c>
      <c r="D21" s="7">
        <v>25</v>
      </c>
      <c r="E21" s="5" t="s">
        <v>225</v>
      </c>
      <c r="F21" s="11" t="s">
        <v>226</v>
      </c>
      <c r="G21" s="8" t="s">
        <v>227</v>
      </c>
      <c r="H21" s="8" t="s">
        <v>228</v>
      </c>
      <c r="I21" t="s">
        <v>78</v>
      </c>
      <c r="J21" s="12" t="s">
        <v>306</v>
      </c>
      <c r="K21" s="14">
        <v>45732</v>
      </c>
      <c r="L21" t="s">
        <v>86</v>
      </c>
      <c r="M21" s="17" t="s">
        <v>322</v>
      </c>
      <c r="N21" s="17">
        <v>219</v>
      </c>
      <c r="O21" s="17" t="s">
        <v>323</v>
      </c>
      <c r="P21" t="s">
        <v>111</v>
      </c>
      <c r="Q21" s="19" t="s">
        <v>145</v>
      </c>
      <c r="R21" s="19">
        <v>15</v>
      </c>
      <c r="S21" s="19" t="s">
        <v>144</v>
      </c>
      <c r="T21" s="19">
        <v>15</v>
      </c>
      <c r="U21" s="19" t="s">
        <v>324</v>
      </c>
      <c r="V21" s="19">
        <v>9</v>
      </c>
      <c r="W21" t="s">
        <v>144</v>
      </c>
      <c r="X21" s="20">
        <v>6300</v>
      </c>
      <c r="Y21" s="20" t="s">
        <v>325</v>
      </c>
      <c r="Z21" s="20">
        <v>4003</v>
      </c>
      <c r="AA21" s="23" t="s">
        <v>353</v>
      </c>
      <c r="AB21" s="25" t="s">
        <v>354</v>
      </c>
      <c r="AC21" s="20" t="s">
        <v>328</v>
      </c>
      <c r="AD21" s="21">
        <v>46203</v>
      </c>
    </row>
    <row r="22" spans="1:30" x14ac:dyDescent="0.25">
      <c r="A22" s="5">
        <v>2026</v>
      </c>
      <c r="B22" s="6">
        <v>46113</v>
      </c>
      <c r="C22" s="6">
        <v>46203</v>
      </c>
      <c r="D22" s="10">
        <v>25</v>
      </c>
      <c r="E22" s="8" t="s">
        <v>229</v>
      </c>
      <c r="F22" s="11" t="s">
        <v>230</v>
      </c>
      <c r="G22" s="8" t="s">
        <v>231</v>
      </c>
      <c r="H22" s="8" t="s">
        <v>198</v>
      </c>
      <c r="I22" t="s">
        <v>77</v>
      </c>
      <c r="J22" s="13" t="s">
        <v>307</v>
      </c>
      <c r="K22" s="15">
        <v>45748</v>
      </c>
      <c r="L22" t="s">
        <v>86</v>
      </c>
      <c r="M22" s="18" t="s">
        <v>322</v>
      </c>
      <c r="N22" s="18">
        <v>219</v>
      </c>
      <c r="O22" s="18" t="s">
        <v>323</v>
      </c>
      <c r="P22" t="s">
        <v>111</v>
      </c>
      <c r="Q22" s="19" t="s">
        <v>145</v>
      </c>
      <c r="R22" s="19">
        <v>15</v>
      </c>
      <c r="S22" s="19" t="s">
        <v>144</v>
      </c>
      <c r="T22" s="19">
        <v>15</v>
      </c>
      <c r="U22" s="19" t="s">
        <v>324</v>
      </c>
      <c r="V22" s="19">
        <v>9</v>
      </c>
      <c r="W22" t="s">
        <v>144</v>
      </c>
      <c r="X22" s="22">
        <v>6300</v>
      </c>
      <c r="Y22" s="20" t="s">
        <v>325</v>
      </c>
      <c r="Z22" s="22">
        <v>2008</v>
      </c>
      <c r="AA22" s="24" t="s">
        <v>355</v>
      </c>
      <c r="AB22" s="25" t="s">
        <v>356</v>
      </c>
      <c r="AC22" s="22" t="s">
        <v>328</v>
      </c>
      <c r="AD22" s="21">
        <v>46203</v>
      </c>
    </row>
    <row r="23" spans="1:30" x14ac:dyDescent="0.25">
      <c r="A23" s="5">
        <v>2026</v>
      </c>
      <c r="B23" s="6">
        <v>46113</v>
      </c>
      <c r="C23" s="6">
        <v>46203</v>
      </c>
      <c r="D23" s="7">
        <v>25</v>
      </c>
      <c r="E23" s="5" t="s">
        <v>232</v>
      </c>
      <c r="F23" s="11" t="s">
        <v>233</v>
      </c>
      <c r="G23" s="8" t="s">
        <v>234</v>
      </c>
      <c r="H23" s="8" t="s">
        <v>203</v>
      </c>
      <c r="I23" t="s">
        <v>77</v>
      </c>
      <c r="J23" s="12" t="s">
        <v>306</v>
      </c>
      <c r="K23" s="14" t="s">
        <v>308</v>
      </c>
      <c r="L23" t="s">
        <v>86</v>
      </c>
      <c r="M23" s="17" t="s">
        <v>322</v>
      </c>
      <c r="N23" s="17">
        <v>219</v>
      </c>
      <c r="O23" s="17" t="s">
        <v>323</v>
      </c>
      <c r="P23" t="s">
        <v>111</v>
      </c>
      <c r="Q23" s="19" t="s">
        <v>145</v>
      </c>
      <c r="R23" s="19">
        <v>15</v>
      </c>
      <c r="S23" s="19" t="s">
        <v>144</v>
      </c>
      <c r="T23" s="19">
        <v>15</v>
      </c>
      <c r="U23" s="19" t="s">
        <v>324</v>
      </c>
      <c r="V23" s="19">
        <v>9</v>
      </c>
      <c r="W23" t="s">
        <v>144</v>
      </c>
      <c r="X23" s="20">
        <v>6300</v>
      </c>
      <c r="Y23" s="20" t="s">
        <v>325</v>
      </c>
      <c r="Z23" s="20">
        <v>5001</v>
      </c>
      <c r="AA23" s="23" t="s">
        <v>357</v>
      </c>
      <c r="AB23" s="25" t="s">
        <v>358</v>
      </c>
      <c r="AC23" s="20" t="s">
        <v>328</v>
      </c>
      <c r="AD23" s="21">
        <v>46203</v>
      </c>
    </row>
    <row r="24" spans="1:30" x14ac:dyDescent="0.25">
      <c r="A24" s="5">
        <v>2026</v>
      </c>
      <c r="B24" s="6">
        <v>46113</v>
      </c>
      <c r="C24" s="6">
        <v>46203</v>
      </c>
      <c r="D24" s="7">
        <v>25</v>
      </c>
      <c r="E24" s="5" t="s">
        <v>235</v>
      </c>
      <c r="F24" s="11" t="s">
        <v>236</v>
      </c>
      <c r="G24" s="8" t="s">
        <v>227</v>
      </c>
      <c r="H24" s="8" t="s">
        <v>237</v>
      </c>
      <c r="I24" t="s">
        <v>78</v>
      </c>
      <c r="J24" s="12" t="s">
        <v>302</v>
      </c>
      <c r="K24" s="14" t="s">
        <v>309</v>
      </c>
      <c r="L24" t="s">
        <v>86</v>
      </c>
      <c r="M24" s="17" t="s">
        <v>322</v>
      </c>
      <c r="N24" s="17">
        <v>219</v>
      </c>
      <c r="O24" s="17" t="s">
        <v>323</v>
      </c>
      <c r="P24" t="s">
        <v>111</v>
      </c>
      <c r="Q24" s="19" t="s">
        <v>145</v>
      </c>
      <c r="R24" s="19">
        <v>15</v>
      </c>
      <c r="S24" s="19" t="s">
        <v>144</v>
      </c>
      <c r="T24" s="19">
        <v>15</v>
      </c>
      <c r="U24" s="19" t="s">
        <v>324</v>
      </c>
      <c r="V24" s="19">
        <v>9</v>
      </c>
      <c r="W24" t="s">
        <v>144</v>
      </c>
      <c r="X24" s="20">
        <v>6300</v>
      </c>
      <c r="Y24" s="20" t="s">
        <v>325</v>
      </c>
      <c r="Z24" s="20">
        <v>3012</v>
      </c>
      <c r="AA24" s="23" t="s">
        <v>359</v>
      </c>
      <c r="AB24" s="25" t="s">
        <v>360</v>
      </c>
      <c r="AC24" s="20" t="s">
        <v>328</v>
      </c>
      <c r="AD24" s="21">
        <v>46203</v>
      </c>
    </row>
    <row r="25" spans="1:30" x14ac:dyDescent="0.25">
      <c r="A25" s="5">
        <v>2026</v>
      </c>
      <c r="B25" s="6">
        <v>46113</v>
      </c>
      <c r="C25" s="6">
        <v>46203</v>
      </c>
      <c r="D25" s="7">
        <v>25</v>
      </c>
      <c r="E25" s="5" t="s">
        <v>238</v>
      </c>
      <c r="F25" s="11" t="s">
        <v>239</v>
      </c>
      <c r="G25" s="8" t="s">
        <v>190</v>
      </c>
      <c r="H25" s="8" t="s">
        <v>190</v>
      </c>
      <c r="I25" t="s">
        <v>78</v>
      </c>
      <c r="J25" s="12" t="s">
        <v>307</v>
      </c>
      <c r="K25" s="14">
        <v>46054</v>
      </c>
      <c r="L25" t="s">
        <v>86</v>
      </c>
      <c r="M25" s="17" t="s">
        <v>322</v>
      </c>
      <c r="N25" s="17">
        <v>219</v>
      </c>
      <c r="O25" s="17" t="s">
        <v>323</v>
      </c>
      <c r="P25" t="s">
        <v>111</v>
      </c>
      <c r="Q25" s="19" t="s">
        <v>145</v>
      </c>
      <c r="R25" s="19">
        <v>15</v>
      </c>
      <c r="S25" s="19" t="s">
        <v>144</v>
      </c>
      <c r="T25" s="19">
        <v>15</v>
      </c>
      <c r="U25" s="19" t="s">
        <v>324</v>
      </c>
      <c r="V25" s="19">
        <v>9</v>
      </c>
      <c r="W25" t="s">
        <v>144</v>
      </c>
      <c r="X25" s="20">
        <v>6300</v>
      </c>
      <c r="Y25" s="20" t="s">
        <v>325</v>
      </c>
      <c r="Z25" s="20">
        <v>1025</v>
      </c>
      <c r="AA25" s="23" t="s">
        <v>361</v>
      </c>
      <c r="AB25" s="25" t="s">
        <v>362</v>
      </c>
      <c r="AC25" s="20" t="s">
        <v>328</v>
      </c>
      <c r="AD25" s="21">
        <v>46203</v>
      </c>
    </row>
    <row r="26" spans="1:30" x14ac:dyDescent="0.25">
      <c r="A26" s="5">
        <v>2026</v>
      </c>
      <c r="B26" s="6">
        <v>46113</v>
      </c>
      <c r="C26" s="6">
        <v>46203</v>
      </c>
      <c r="D26" s="10">
        <v>25</v>
      </c>
      <c r="E26" s="8" t="s">
        <v>240</v>
      </c>
      <c r="F26" s="8" t="s">
        <v>241</v>
      </c>
      <c r="G26" s="8" t="s">
        <v>242</v>
      </c>
      <c r="H26" s="8" t="s">
        <v>243</v>
      </c>
      <c r="I26" t="s">
        <v>77</v>
      </c>
      <c r="J26" s="12" t="s">
        <v>310</v>
      </c>
      <c r="K26" s="15">
        <v>45612</v>
      </c>
      <c r="L26" t="s">
        <v>86</v>
      </c>
      <c r="M26" s="18" t="s">
        <v>322</v>
      </c>
      <c r="N26" s="18">
        <v>219</v>
      </c>
      <c r="O26" s="18" t="s">
        <v>323</v>
      </c>
      <c r="P26" t="s">
        <v>111</v>
      </c>
      <c r="Q26" s="19" t="s">
        <v>145</v>
      </c>
      <c r="R26" s="19">
        <v>15</v>
      </c>
      <c r="S26" s="19" t="s">
        <v>144</v>
      </c>
      <c r="T26" s="19">
        <v>15</v>
      </c>
      <c r="U26" s="19" t="s">
        <v>324</v>
      </c>
      <c r="V26" s="19">
        <v>9</v>
      </c>
      <c r="W26" t="s">
        <v>144</v>
      </c>
      <c r="X26" s="22">
        <v>6300</v>
      </c>
      <c r="Y26" s="20" t="s">
        <v>325</v>
      </c>
      <c r="Z26" s="22">
        <v>2005</v>
      </c>
      <c r="AA26" s="24" t="s">
        <v>363</v>
      </c>
      <c r="AB26" s="25" t="s">
        <v>364</v>
      </c>
      <c r="AC26" s="20" t="s">
        <v>328</v>
      </c>
      <c r="AD26" s="21">
        <v>46203</v>
      </c>
    </row>
    <row r="27" spans="1:30" x14ac:dyDescent="0.25">
      <c r="A27" s="5">
        <v>2026</v>
      </c>
      <c r="B27" s="6">
        <v>46113</v>
      </c>
      <c r="C27" s="6">
        <v>46203</v>
      </c>
      <c r="D27" s="7">
        <v>25</v>
      </c>
      <c r="E27" s="5" t="s">
        <v>244</v>
      </c>
      <c r="F27" s="8" t="s">
        <v>245</v>
      </c>
      <c r="G27" s="8" t="s">
        <v>246</v>
      </c>
      <c r="H27" s="8" t="s">
        <v>247</v>
      </c>
      <c r="I27" t="s">
        <v>78</v>
      </c>
      <c r="J27" s="12" t="s">
        <v>311</v>
      </c>
      <c r="K27" s="14">
        <v>45704</v>
      </c>
      <c r="L27" t="s">
        <v>86</v>
      </c>
      <c r="M27" s="17" t="s">
        <v>322</v>
      </c>
      <c r="N27" s="17">
        <v>219</v>
      </c>
      <c r="O27" s="17" t="s">
        <v>323</v>
      </c>
      <c r="P27" t="s">
        <v>111</v>
      </c>
      <c r="Q27" s="19" t="s">
        <v>145</v>
      </c>
      <c r="R27" s="19">
        <v>15</v>
      </c>
      <c r="S27" s="19" t="s">
        <v>144</v>
      </c>
      <c r="T27" s="19">
        <v>15</v>
      </c>
      <c r="U27" s="19" t="s">
        <v>324</v>
      </c>
      <c r="V27" s="19">
        <v>9</v>
      </c>
      <c r="W27" t="s">
        <v>144</v>
      </c>
      <c r="X27" s="20">
        <v>6300</v>
      </c>
      <c r="Y27" s="20" t="s">
        <v>325</v>
      </c>
      <c r="Z27" s="20">
        <v>2022</v>
      </c>
      <c r="AA27" s="23" t="s">
        <v>365</v>
      </c>
      <c r="AB27" s="25" t="s">
        <v>366</v>
      </c>
      <c r="AC27" s="20" t="s">
        <v>328</v>
      </c>
      <c r="AD27" s="21">
        <v>46203</v>
      </c>
    </row>
    <row r="28" spans="1:30" x14ac:dyDescent="0.25">
      <c r="A28" s="5">
        <v>2026</v>
      </c>
      <c r="B28" s="6">
        <v>46113</v>
      </c>
      <c r="C28" s="6">
        <v>46203</v>
      </c>
      <c r="D28" s="10">
        <v>25</v>
      </c>
      <c r="E28" s="8" t="s">
        <v>248</v>
      </c>
      <c r="F28" s="8" t="s">
        <v>249</v>
      </c>
      <c r="G28" s="8" t="s">
        <v>250</v>
      </c>
      <c r="H28" s="8" t="s">
        <v>227</v>
      </c>
      <c r="I28" t="s">
        <v>77</v>
      </c>
      <c r="J28" s="13" t="s">
        <v>306</v>
      </c>
      <c r="K28" s="15">
        <v>45870</v>
      </c>
      <c r="L28" t="s">
        <v>86</v>
      </c>
      <c r="M28" s="18" t="s">
        <v>322</v>
      </c>
      <c r="N28" s="18">
        <v>219</v>
      </c>
      <c r="O28" s="18" t="s">
        <v>323</v>
      </c>
      <c r="P28" t="s">
        <v>111</v>
      </c>
      <c r="Q28" s="19" t="s">
        <v>145</v>
      </c>
      <c r="R28" s="19">
        <v>15</v>
      </c>
      <c r="S28" s="19" t="s">
        <v>144</v>
      </c>
      <c r="T28" s="19">
        <v>15</v>
      </c>
      <c r="U28" s="19" t="s">
        <v>324</v>
      </c>
      <c r="V28" s="19">
        <v>9</v>
      </c>
      <c r="W28" t="s">
        <v>144</v>
      </c>
      <c r="X28" s="22">
        <v>6300</v>
      </c>
      <c r="Y28" s="20" t="s">
        <v>325</v>
      </c>
      <c r="Z28" s="22">
        <v>2035</v>
      </c>
      <c r="AA28" s="24" t="s">
        <v>367</v>
      </c>
      <c r="AB28" s="25" t="s">
        <v>368</v>
      </c>
      <c r="AC28" s="22" t="s">
        <v>328</v>
      </c>
      <c r="AD28" s="21">
        <v>46203</v>
      </c>
    </row>
    <row r="29" spans="1:30" x14ac:dyDescent="0.25">
      <c r="A29" s="5">
        <v>2026</v>
      </c>
      <c r="B29" s="6">
        <v>46113</v>
      </c>
      <c r="C29" s="6">
        <v>46203</v>
      </c>
      <c r="D29" s="7">
        <v>25</v>
      </c>
      <c r="E29" s="5" t="s">
        <v>251</v>
      </c>
      <c r="F29" s="5" t="s">
        <v>252</v>
      </c>
      <c r="G29" s="5" t="s">
        <v>253</v>
      </c>
      <c r="H29" s="5" t="s">
        <v>254</v>
      </c>
      <c r="I29" t="s">
        <v>78</v>
      </c>
      <c r="J29" s="12" t="s">
        <v>307</v>
      </c>
      <c r="K29" s="14">
        <v>45658</v>
      </c>
      <c r="L29" t="s">
        <v>86</v>
      </c>
      <c r="M29" s="17" t="s">
        <v>322</v>
      </c>
      <c r="N29" s="17">
        <v>219</v>
      </c>
      <c r="O29" s="17" t="s">
        <v>323</v>
      </c>
      <c r="P29" t="s">
        <v>111</v>
      </c>
      <c r="Q29" s="19" t="s">
        <v>145</v>
      </c>
      <c r="R29" s="19">
        <v>15</v>
      </c>
      <c r="S29" s="19" t="s">
        <v>144</v>
      </c>
      <c r="T29" s="19">
        <v>15</v>
      </c>
      <c r="U29" s="19" t="s">
        <v>324</v>
      </c>
      <c r="V29" s="19">
        <v>9</v>
      </c>
      <c r="W29" t="s">
        <v>144</v>
      </c>
      <c r="X29" s="20">
        <v>6300</v>
      </c>
      <c r="Y29" s="20" t="s">
        <v>325</v>
      </c>
      <c r="Z29" s="20">
        <v>1011</v>
      </c>
      <c r="AA29" s="23" t="s">
        <v>369</v>
      </c>
      <c r="AB29" s="25" t="s">
        <v>370</v>
      </c>
      <c r="AC29" s="20" t="s">
        <v>328</v>
      </c>
      <c r="AD29" s="21">
        <v>46203</v>
      </c>
    </row>
    <row r="30" spans="1:30" x14ac:dyDescent="0.25">
      <c r="A30" s="5">
        <v>2026</v>
      </c>
      <c r="B30" s="6">
        <v>46113</v>
      </c>
      <c r="C30" s="6">
        <v>46203</v>
      </c>
      <c r="D30" s="7">
        <v>23</v>
      </c>
      <c r="E30" s="5" t="s">
        <v>255</v>
      </c>
      <c r="F30" s="8" t="s">
        <v>256</v>
      </c>
      <c r="G30" s="8" t="s">
        <v>257</v>
      </c>
      <c r="H30" s="8" t="s">
        <v>258</v>
      </c>
      <c r="I30" t="s">
        <v>77</v>
      </c>
      <c r="J30" s="13" t="s">
        <v>312</v>
      </c>
      <c r="K30" s="16">
        <v>45778</v>
      </c>
      <c r="L30" t="s">
        <v>86</v>
      </c>
      <c r="M30" s="18" t="s">
        <v>322</v>
      </c>
      <c r="N30" s="18">
        <v>219</v>
      </c>
      <c r="O30" s="18" t="s">
        <v>323</v>
      </c>
      <c r="P30" t="s">
        <v>111</v>
      </c>
      <c r="Q30" s="19" t="s">
        <v>145</v>
      </c>
      <c r="R30" s="19">
        <v>15</v>
      </c>
      <c r="S30" s="19" t="s">
        <v>144</v>
      </c>
      <c r="T30" s="19">
        <v>15</v>
      </c>
      <c r="U30" s="19" t="s">
        <v>324</v>
      </c>
      <c r="V30" s="19">
        <v>9</v>
      </c>
      <c r="W30" t="s">
        <v>144</v>
      </c>
      <c r="X30" s="20">
        <v>6300</v>
      </c>
      <c r="Y30" s="20" t="s">
        <v>325</v>
      </c>
      <c r="Z30" s="22">
        <v>3008</v>
      </c>
      <c r="AA30" s="26" t="s">
        <v>371</v>
      </c>
      <c r="AB30" s="25" t="s">
        <v>372</v>
      </c>
      <c r="AC30" s="20" t="s">
        <v>328</v>
      </c>
      <c r="AD30" s="21">
        <v>46203</v>
      </c>
    </row>
    <row r="31" spans="1:30" x14ac:dyDescent="0.25">
      <c r="A31" s="5">
        <v>2026</v>
      </c>
      <c r="B31" s="6">
        <v>46113</v>
      </c>
      <c r="C31" s="6">
        <v>46203</v>
      </c>
      <c r="D31" s="7">
        <v>23</v>
      </c>
      <c r="E31" s="5" t="s">
        <v>259</v>
      </c>
      <c r="F31" s="8" t="s">
        <v>260</v>
      </c>
      <c r="G31" s="8" t="s">
        <v>261</v>
      </c>
      <c r="H31" s="8" t="s">
        <v>262</v>
      </c>
      <c r="I31" t="s">
        <v>78</v>
      </c>
      <c r="J31" s="12" t="s">
        <v>313</v>
      </c>
      <c r="K31" s="16">
        <v>45839</v>
      </c>
      <c r="L31" t="s">
        <v>86</v>
      </c>
      <c r="M31" s="18" t="s">
        <v>322</v>
      </c>
      <c r="N31" s="18">
        <v>220</v>
      </c>
      <c r="O31" s="18" t="s">
        <v>323</v>
      </c>
      <c r="P31" t="s">
        <v>111</v>
      </c>
      <c r="Q31" s="19" t="s">
        <v>145</v>
      </c>
      <c r="R31" s="19">
        <v>15</v>
      </c>
      <c r="S31" s="19" t="s">
        <v>144</v>
      </c>
      <c r="T31" s="19">
        <v>15</v>
      </c>
      <c r="U31" s="19" t="s">
        <v>324</v>
      </c>
      <c r="V31" s="19">
        <v>9</v>
      </c>
      <c r="W31" t="s">
        <v>144</v>
      </c>
      <c r="X31" s="20">
        <v>6300</v>
      </c>
      <c r="Y31" s="20" t="s">
        <v>325</v>
      </c>
      <c r="Z31" s="20">
        <v>2015</v>
      </c>
      <c r="AA31" s="26" t="s">
        <v>373</v>
      </c>
      <c r="AB31" s="25" t="s">
        <v>374</v>
      </c>
      <c r="AC31" s="20" t="s">
        <v>328</v>
      </c>
      <c r="AD31" s="21">
        <v>46203</v>
      </c>
    </row>
    <row r="32" spans="1:30" x14ac:dyDescent="0.25">
      <c r="A32" s="5">
        <v>2026</v>
      </c>
      <c r="B32" s="6">
        <v>46113</v>
      </c>
      <c r="C32" s="6">
        <v>46203</v>
      </c>
      <c r="D32" s="7">
        <v>23</v>
      </c>
      <c r="E32" s="5" t="s">
        <v>263</v>
      </c>
      <c r="F32" s="8" t="s">
        <v>264</v>
      </c>
      <c r="G32" s="8" t="s">
        <v>265</v>
      </c>
      <c r="H32" s="8" t="s">
        <v>266</v>
      </c>
      <c r="I32" t="s">
        <v>77</v>
      </c>
      <c r="J32" s="12" t="s">
        <v>314</v>
      </c>
      <c r="K32" s="16">
        <v>45961</v>
      </c>
      <c r="L32" t="s">
        <v>86</v>
      </c>
      <c r="M32" s="18" t="s">
        <v>322</v>
      </c>
      <c r="N32" s="18">
        <v>221</v>
      </c>
      <c r="O32" s="18" t="s">
        <v>323</v>
      </c>
      <c r="P32" t="s">
        <v>111</v>
      </c>
      <c r="Q32" s="19" t="s">
        <v>145</v>
      </c>
      <c r="R32" s="19">
        <v>15</v>
      </c>
      <c r="S32" s="19" t="s">
        <v>144</v>
      </c>
      <c r="T32" s="19">
        <v>15</v>
      </c>
      <c r="U32" s="19" t="s">
        <v>324</v>
      </c>
      <c r="V32" s="19">
        <v>9</v>
      </c>
      <c r="W32" t="s">
        <v>144</v>
      </c>
      <c r="X32" s="20">
        <v>6300</v>
      </c>
      <c r="Y32" s="20" t="s">
        <v>325</v>
      </c>
      <c r="Z32" s="22">
        <v>2013</v>
      </c>
      <c r="AA32" s="26" t="s">
        <v>375</v>
      </c>
      <c r="AB32" s="25" t="s">
        <v>376</v>
      </c>
      <c r="AC32" s="20" t="s">
        <v>328</v>
      </c>
      <c r="AD32" s="21">
        <v>46203</v>
      </c>
    </row>
    <row r="33" spans="1:30" x14ac:dyDescent="0.25">
      <c r="A33" s="5">
        <v>2026</v>
      </c>
      <c r="B33" s="6">
        <v>46113</v>
      </c>
      <c r="C33" s="6">
        <v>46203</v>
      </c>
      <c r="D33" s="10">
        <v>23</v>
      </c>
      <c r="E33" s="8" t="s">
        <v>267</v>
      </c>
      <c r="F33" s="8" t="s">
        <v>268</v>
      </c>
      <c r="G33" s="8" t="s">
        <v>269</v>
      </c>
      <c r="H33" s="5" t="s">
        <v>270</v>
      </c>
      <c r="I33" t="s">
        <v>77</v>
      </c>
      <c r="J33" s="12" t="s">
        <v>315</v>
      </c>
      <c r="K33" s="16">
        <v>45854</v>
      </c>
      <c r="L33" t="s">
        <v>86</v>
      </c>
      <c r="M33" s="18" t="s">
        <v>322</v>
      </c>
      <c r="N33" s="18">
        <v>222</v>
      </c>
      <c r="O33" s="18" t="s">
        <v>323</v>
      </c>
      <c r="P33" t="s">
        <v>111</v>
      </c>
      <c r="Q33" s="19" t="s">
        <v>145</v>
      </c>
      <c r="R33" s="19">
        <v>15</v>
      </c>
      <c r="S33" s="19" t="s">
        <v>144</v>
      </c>
      <c r="T33" s="19">
        <v>15</v>
      </c>
      <c r="U33" s="19" t="s">
        <v>324</v>
      </c>
      <c r="V33" s="19">
        <v>9</v>
      </c>
      <c r="W33" t="s">
        <v>144</v>
      </c>
      <c r="X33" s="20">
        <v>6300</v>
      </c>
      <c r="Y33" s="20" t="s">
        <v>325</v>
      </c>
      <c r="Z33" s="20">
        <v>4002</v>
      </c>
      <c r="AA33" s="26" t="s">
        <v>377</v>
      </c>
      <c r="AB33" s="25" t="s">
        <v>378</v>
      </c>
      <c r="AC33" s="20" t="s">
        <v>328</v>
      </c>
      <c r="AD33" s="21">
        <v>46203</v>
      </c>
    </row>
    <row r="34" spans="1:30" x14ac:dyDescent="0.25">
      <c r="A34" s="5">
        <v>2026</v>
      </c>
      <c r="B34" s="6">
        <v>46113</v>
      </c>
      <c r="C34" s="6">
        <v>46203</v>
      </c>
      <c r="D34" s="7">
        <v>23</v>
      </c>
      <c r="E34" s="5" t="s">
        <v>271</v>
      </c>
      <c r="F34" s="8" t="s">
        <v>272</v>
      </c>
      <c r="G34" s="8" t="s">
        <v>198</v>
      </c>
      <c r="H34" s="5" t="s">
        <v>273</v>
      </c>
      <c r="I34" t="s">
        <v>78</v>
      </c>
      <c r="J34" s="12" t="s">
        <v>316</v>
      </c>
      <c r="K34" s="16">
        <v>46158</v>
      </c>
      <c r="L34" t="s">
        <v>86</v>
      </c>
      <c r="M34" s="18" t="s">
        <v>322</v>
      </c>
      <c r="N34" s="18">
        <v>223</v>
      </c>
      <c r="O34" s="18" t="s">
        <v>323</v>
      </c>
      <c r="P34" t="s">
        <v>111</v>
      </c>
      <c r="Q34" s="19" t="s">
        <v>145</v>
      </c>
      <c r="R34" s="19">
        <v>15</v>
      </c>
      <c r="S34" s="19" t="s">
        <v>144</v>
      </c>
      <c r="T34" s="19">
        <v>15</v>
      </c>
      <c r="U34" s="19" t="s">
        <v>324</v>
      </c>
      <c r="V34" s="19">
        <v>9</v>
      </c>
      <c r="W34" t="s">
        <v>144</v>
      </c>
      <c r="X34" s="20">
        <v>6300</v>
      </c>
      <c r="Y34" s="20" t="s">
        <v>325</v>
      </c>
      <c r="Z34" s="22">
        <v>2027</v>
      </c>
      <c r="AA34" s="26" t="s">
        <v>379</v>
      </c>
      <c r="AB34" s="25" t="s">
        <v>380</v>
      </c>
      <c r="AC34" s="20" t="s">
        <v>328</v>
      </c>
      <c r="AD34" s="21">
        <v>46203</v>
      </c>
    </row>
    <row r="35" spans="1:30" x14ac:dyDescent="0.25">
      <c r="A35" s="5">
        <v>2026</v>
      </c>
      <c r="B35" s="6">
        <v>46113</v>
      </c>
      <c r="C35" s="6">
        <v>46203</v>
      </c>
      <c r="D35" s="10">
        <v>23</v>
      </c>
      <c r="E35" s="8" t="s">
        <v>274</v>
      </c>
      <c r="F35" s="8" t="s">
        <v>275</v>
      </c>
      <c r="G35" s="8" t="s">
        <v>276</v>
      </c>
      <c r="H35" s="8" t="s">
        <v>277</v>
      </c>
      <c r="I35" t="s">
        <v>77</v>
      </c>
      <c r="J35" s="12" t="s">
        <v>317</v>
      </c>
      <c r="K35" s="16">
        <v>45657</v>
      </c>
      <c r="L35" t="s">
        <v>86</v>
      </c>
      <c r="M35" s="18" t="s">
        <v>322</v>
      </c>
      <c r="N35" s="18">
        <v>224</v>
      </c>
      <c r="O35" s="18" t="s">
        <v>323</v>
      </c>
      <c r="P35" t="s">
        <v>111</v>
      </c>
      <c r="Q35" s="19" t="s">
        <v>145</v>
      </c>
      <c r="R35" s="19">
        <v>15</v>
      </c>
      <c r="S35" s="19" t="s">
        <v>144</v>
      </c>
      <c r="T35" s="19">
        <v>15</v>
      </c>
      <c r="U35" s="19" t="s">
        <v>324</v>
      </c>
      <c r="V35" s="19">
        <v>9</v>
      </c>
      <c r="W35" t="s">
        <v>144</v>
      </c>
      <c r="X35" s="20">
        <v>6300</v>
      </c>
      <c r="Y35" s="20" t="s">
        <v>325</v>
      </c>
      <c r="Z35" s="20">
        <v>2025</v>
      </c>
      <c r="AA35" s="26" t="s">
        <v>381</v>
      </c>
      <c r="AB35" s="25" t="s">
        <v>382</v>
      </c>
      <c r="AC35" s="20" t="s">
        <v>328</v>
      </c>
      <c r="AD35" s="21">
        <v>46203</v>
      </c>
    </row>
    <row r="36" spans="1:30" x14ac:dyDescent="0.25">
      <c r="A36" s="5">
        <v>2026</v>
      </c>
      <c r="B36" s="6">
        <v>46113</v>
      </c>
      <c r="C36" s="6">
        <v>46203</v>
      </c>
      <c r="D36" s="7">
        <v>23</v>
      </c>
      <c r="E36" s="5" t="s">
        <v>278</v>
      </c>
      <c r="F36" s="8" t="s">
        <v>279</v>
      </c>
      <c r="G36" s="8" t="s">
        <v>213</v>
      </c>
      <c r="H36" s="8" t="s">
        <v>280</v>
      </c>
      <c r="I36" t="s">
        <v>78</v>
      </c>
      <c r="J36" s="12" t="s">
        <v>318</v>
      </c>
      <c r="K36" s="16">
        <v>45642</v>
      </c>
      <c r="L36" t="s">
        <v>86</v>
      </c>
      <c r="M36" s="18" t="s">
        <v>322</v>
      </c>
      <c r="N36" s="18">
        <v>225</v>
      </c>
      <c r="O36" s="18" t="s">
        <v>323</v>
      </c>
      <c r="P36" t="s">
        <v>111</v>
      </c>
      <c r="Q36" s="19" t="s">
        <v>145</v>
      </c>
      <c r="R36" s="19">
        <v>15</v>
      </c>
      <c r="S36" s="19" t="s">
        <v>144</v>
      </c>
      <c r="T36" s="19">
        <v>15</v>
      </c>
      <c r="U36" s="19" t="s">
        <v>324</v>
      </c>
      <c r="V36" s="19">
        <v>9</v>
      </c>
      <c r="W36" t="s">
        <v>144</v>
      </c>
      <c r="X36" s="20">
        <v>6300</v>
      </c>
      <c r="Y36" s="20" t="s">
        <v>325</v>
      </c>
      <c r="Z36" s="20" t="s">
        <v>383</v>
      </c>
      <c r="AA36" s="26" t="s">
        <v>384</v>
      </c>
      <c r="AB36" s="25" t="s">
        <v>385</v>
      </c>
      <c r="AC36" s="20" t="s">
        <v>328</v>
      </c>
      <c r="AD36" s="21">
        <v>46203</v>
      </c>
    </row>
    <row r="37" spans="1:30" x14ac:dyDescent="0.25">
      <c r="A37" s="5">
        <v>2026</v>
      </c>
      <c r="B37" s="6">
        <v>46113</v>
      </c>
      <c r="C37" s="6">
        <v>46203</v>
      </c>
      <c r="D37" s="7">
        <v>23</v>
      </c>
      <c r="E37" s="5" t="s">
        <v>281</v>
      </c>
      <c r="F37" s="8" t="s">
        <v>282</v>
      </c>
      <c r="G37" s="8" t="s">
        <v>283</v>
      </c>
      <c r="H37" s="5" t="s">
        <v>284</v>
      </c>
      <c r="I37" t="s">
        <v>78</v>
      </c>
      <c r="J37" s="12" t="s">
        <v>313</v>
      </c>
      <c r="K37" s="16">
        <v>45839</v>
      </c>
      <c r="L37" t="s">
        <v>86</v>
      </c>
      <c r="M37" s="18" t="s">
        <v>322</v>
      </c>
      <c r="N37" s="18">
        <v>226</v>
      </c>
      <c r="O37" s="18" t="s">
        <v>323</v>
      </c>
      <c r="P37" t="s">
        <v>111</v>
      </c>
      <c r="Q37" s="19" t="s">
        <v>145</v>
      </c>
      <c r="R37" s="19">
        <v>15</v>
      </c>
      <c r="S37" s="19" t="s">
        <v>144</v>
      </c>
      <c r="T37" s="19">
        <v>15</v>
      </c>
      <c r="U37" s="19" t="s">
        <v>324</v>
      </c>
      <c r="V37" s="19">
        <v>9</v>
      </c>
      <c r="W37" t="s">
        <v>144</v>
      </c>
      <c r="X37" s="20">
        <v>6300</v>
      </c>
      <c r="Y37" s="20" t="s">
        <v>325</v>
      </c>
      <c r="Z37" s="20">
        <v>1013</v>
      </c>
      <c r="AA37" s="26" t="s">
        <v>386</v>
      </c>
      <c r="AB37" s="25" t="s">
        <v>387</v>
      </c>
      <c r="AC37" s="20" t="s">
        <v>328</v>
      </c>
      <c r="AD37" s="21">
        <v>46203</v>
      </c>
    </row>
    <row r="38" spans="1:30" x14ac:dyDescent="0.25">
      <c r="A38" s="5">
        <v>2026</v>
      </c>
      <c r="B38" s="6">
        <v>46113</v>
      </c>
      <c r="C38" s="6">
        <v>46203</v>
      </c>
      <c r="D38" s="10">
        <v>23</v>
      </c>
      <c r="E38" s="8" t="s">
        <v>285</v>
      </c>
      <c r="F38" s="5" t="s">
        <v>286</v>
      </c>
      <c r="G38" s="8" t="s">
        <v>287</v>
      </c>
      <c r="H38" s="5" t="s">
        <v>288</v>
      </c>
      <c r="I38" t="s">
        <v>77</v>
      </c>
      <c r="J38" s="12" t="s">
        <v>319</v>
      </c>
      <c r="K38" s="16">
        <v>46113</v>
      </c>
      <c r="L38" t="s">
        <v>86</v>
      </c>
      <c r="M38" s="18" t="s">
        <v>322</v>
      </c>
      <c r="N38" s="18">
        <v>227</v>
      </c>
      <c r="O38" s="18" t="s">
        <v>323</v>
      </c>
      <c r="P38" t="s">
        <v>111</v>
      </c>
      <c r="Q38" s="19" t="s">
        <v>145</v>
      </c>
      <c r="R38" s="19">
        <v>15</v>
      </c>
      <c r="S38" s="19" t="s">
        <v>144</v>
      </c>
      <c r="T38" s="19">
        <v>15</v>
      </c>
      <c r="U38" s="19" t="s">
        <v>324</v>
      </c>
      <c r="V38" s="19">
        <v>9</v>
      </c>
      <c r="W38" t="s">
        <v>144</v>
      </c>
      <c r="X38" s="20">
        <v>6300</v>
      </c>
      <c r="Y38" s="20" t="s">
        <v>325</v>
      </c>
      <c r="Z38" s="20">
        <v>1027</v>
      </c>
      <c r="AA38" s="26" t="s">
        <v>388</v>
      </c>
      <c r="AB38" s="25" t="s">
        <v>389</v>
      </c>
      <c r="AC38" s="20" t="s">
        <v>328</v>
      </c>
      <c r="AD38" s="21">
        <v>46203</v>
      </c>
    </row>
    <row r="39" spans="1:30" x14ac:dyDescent="0.25">
      <c r="A39" s="5">
        <v>2026</v>
      </c>
      <c r="B39" s="6">
        <v>46113</v>
      </c>
      <c r="C39" s="6">
        <v>46203</v>
      </c>
      <c r="D39" s="10">
        <v>23</v>
      </c>
      <c r="E39" s="8" t="s">
        <v>289</v>
      </c>
      <c r="F39" s="8" t="s">
        <v>189</v>
      </c>
      <c r="G39" s="8" t="s">
        <v>290</v>
      </c>
      <c r="H39" s="8" t="s">
        <v>291</v>
      </c>
      <c r="I39" t="s">
        <v>77</v>
      </c>
      <c r="J39" s="12" t="s">
        <v>316</v>
      </c>
      <c r="K39" s="16">
        <v>45505</v>
      </c>
      <c r="L39" t="s">
        <v>86</v>
      </c>
      <c r="M39" s="18" t="s">
        <v>322</v>
      </c>
      <c r="N39" s="18">
        <v>228</v>
      </c>
      <c r="O39" s="18" t="s">
        <v>323</v>
      </c>
      <c r="P39" t="s">
        <v>111</v>
      </c>
      <c r="Q39" s="19" t="s">
        <v>145</v>
      </c>
      <c r="R39" s="19">
        <v>15</v>
      </c>
      <c r="S39" s="19" t="s">
        <v>144</v>
      </c>
      <c r="T39" s="19">
        <v>15</v>
      </c>
      <c r="U39" s="19" t="s">
        <v>324</v>
      </c>
      <c r="V39" s="19">
        <v>9</v>
      </c>
      <c r="W39" t="s">
        <v>144</v>
      </c>
      <c r="X39" s="20">
        <v>6300</v>
      </c>
      <c r="Y39" s="20" t="s">
        <v>325</v>
      </c>
      <c r="Z39" s="20">
        <v>1009</v>
      </c>
      <c r="AA39" s="26" t="s">
        <v>390</v>
      </c>
      <c r="AB39" s="25" t="s">
        <v>391</v>
      </c>
      <c r="AC39" s="20" t="s">
        <v>328</v>
      </c>
      <c r="AD39" s="21">
        <v>46203</v>
      </c>
    </row>
    <row r="40" spans="1:30" x14ac:dyDescent="0.25">
      <c r="A40" s="5">
        <v>2026</v>
      </c>
      <c r="B40" s="6">
        <v>46113</v>
      </c>
      <c r="C40" s="6">
        <v>46203</v>
      </c>
      <c r="D40" s="7">
        <v>20</v>
      </c>
      <c r="E40" s="5" t="s">
        <v>292</v>
      </c>
      <c r="F40" s="5" t="s">
        <v>293</v>
      </c>
      <c r="G40" s="8" t="s">
        <v>294</v>
      </c>
      <c r="H40" s="8" t="s">
        <v>295</v>
      </c>
      <c r="I40" t="s">
        <v>77</v>
      </c>
      <c r="J40" s="12" t="s">
        <v>320</v>
      </c>
      <c r="K40" s="16">
        <v>45748</v>
      </c>
      <c r="L40" t="s">
        <v>86</v>
      </c>
      <c r="M40" s="18" t="s">
        <v>322</v>
      </c>
      <c r="N40" s="18">
        <v>229</v>
      </c>
      <c r="O40" s="18" t="s">
        <v>323</v>
      </c>
      <c r="P40" t="s">
        <v>111</v>
      </c>
      <c r="Q40" s="19" t="s">
        <v>145</v>
      </c>
      <c r="R40" s="19">
        <v>15</v>
      </c>
      <c r="S40" s="19" t="s">
        <v>144</v>
      </c>
      <c r="T40" s="19">
        <v>15</v>
      </c>
      <c r="U40" s="19" t="s">
        <v>324</v>
      </c>
      <c r="V40" s="19">
        <v>9</v>
      </c>
      <c r="W40" t="s">
        <v>144</v>
      </c>
      <c r="X40" s="20">
        <v>6300</v>
      </c>
      <c r="Y40" s="20" t="s">
        <v>325</v>
      </c>
      <c r="Z40" s="20">
        <v>2030</v>
      </c>
      <c r="AA40" s="26" t="s">
        <v>392</v>
      </c>
      <c r="AB40" s="25" t="s">
        <v>393</v>
      </c>
      <c r="AC40" s="20" t="s">
        <v>328</v>
      </c>
      <c r="AD40" s="21">
        <v>46203</v>
      </c>
    </row>
    <row r="41" spans="1:30" x14ac:dyDescent="0.25">
      <c r="A41" s="5">
        <v>2026</v>
      </c>
      <c r="B41" s="6">
        <v>46113</v>
      </c>
      <c r="C41" s="6">
        <v>46203</v>
      </c>
      <c r="D41" s="7">
        <v>20</v>
      </c>
      <c r="E41" s="5" t="s">
        <v>296</v>
      </c>
      <c r="F41" s="5" t="s">
        <v>297</v>
      </c>
      <c r="G41" s="8" t="s">
        <v>298</v>
      </c>
      <c r="H41" s="5" t="s">
        <v>299</v>
      </c>
      <c r="I41" t="s">
        <v>77</v>
      </c>
      <c r="J41" s="12" t="s">
        <v>321</v>
      </c>
      <c r="K41" s="16">
        <v>45793</v>
      </c>
      <c r="L41" t="s">
        <v>86</v>
      </c>
      <c r="M41" s="18" t="s">
        <v>322</v>
      </c>
      <c r="N41" s="18">
        <v>230</v>
      </c>
      <c r="O41" s="18" t="s">
        <v>323</v>
      </c>
      <c r="P41" t="s">
        <v>111</v>
      </c>
      <c r="Q41" s="19" t="s">
        <v>145</v>
      </c>
      <c r="R41" s="19">
        <v>15</v>
      </c>
      <c r="S41" s="19" t="s">
        <v>144</v>
      </c>
      <c r="T41" s="19">
        <v>15</v>
      </c>
      <c r="U41" s="19" t="s">
        <v>324</v>
      </c>
      <c r="V41" s="19">
        <v>9</v>
      </c>
      <c r="W41" t="s">
        <v>144</v>
      </c>
      <c r="X41" s="20">
        <v>6300</v>
      </c>
      <c r="Y41" s="20" t="s">
        <v>325</v>
      </c>
      <c r="Z41" s="20">
        <v>2019</v>
      </c>
      <c r="AA41" s="26" t="s">
        <v>394</v>
      </c>
      <c r="AB41" s="25" t="s">
        <v>395</v>
      </c>
      <c r="AC41" s="20" t="s">
        <v>328</v>
      </c>
      <c r="AD41" s="21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21" r:id="rId1" display="ahernandezr@caprepol.gob.mx"/>
    <hyperlink ref="AA30" r:id="rId2"/>
    <hyperlink ref="AA31" r:id="rId3"/>
    <hyperlink ref="AA32" r:id="rId4"/>
    <hyperlink ref="AA33" r:id="rId5"/>
    <hyperlink ref="AA35" r:id="rId6"/>
    <hyperlink ref="AA36" r:id="rId7"/>
    <hyperlink ref="AA37" r:id="rId8"/>
    <hyperlink ref="AA38" r:id="rId9"/>
    <hyperlink ref="AA39" r:id="rId10"/>
    <hyperlink ref="AA40" r:id="rId11"/>
    <hyperlink ref="AA41" r:id="rId12"/>
    <hyperlink ref="AA34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2026-06-30T19:23:49Z</dcterms:created>
  <dcterms:modified xsi:type="dcterms:W3CDTF">2026-06-30T19:38:42Z</dcterms:modified>
</cp:coreProperties>
</file>