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6F96FB6D-798C-41CA-9D4D-FEAE6BFE16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50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<sst xmlns="http://schemas.openxmlformats.org/spreadsheetml/2006/main" count="216" uniqueCount="143">
  <si>
    <t>51235</t>
  </si>
  <si>
    <t>TÍTULO</t>
  </si>
  <si>
    <t>NOMBRE CORTO</t>
  </si>
  <si>
    <t>DESCRIPCIÓN</t>
  </si>
  <si>
    <t>Convenios de coordinación, de concertación con el sector social o privado</t>
  </si>
  <si>
    <t>A121Fr35_Convenios-de-coordinación,de-concertació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</si>
  <si>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</si>
  <si>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</si>
  <si>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</si>
  <si>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</si>
  <si>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</si>
  <si>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</si>
  <si>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</si>
  <si>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</si>
  <si>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</si>
  <si>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475031</t>
  </si>
  <si>
    <t>475045</t>
  </si>
  <si>
    <t>475046</t>
  </si>
  <si>
    <t>590316</t>
  </si>
  <si>
    <t>475049</t>
  </si>
  <si>
    <t>475038</t>
  </si>
  <si>
    <t>475033</t>
  </si>
  <si>
    <t>475041</t>
  </si>
  <si>
    <t>475032</t>
  </si>
  <si>
    <t>475034</t>
  </si>
  <si>
    <t>475050</t>
  </si>
  <si>
    <t>475035</t>
  </si>
  <si>
    <t>475036</t>
  </si>
  <si>
    <t>475042</t>
  </si>
  <si>
    <t>475043</t>
  </si>
  <si>
    <t>475039</t>
  </si>
  <si>
    <t>475047</t>
  </si>
  <si>
    <t>475044</t>
  </si>
  <si>
    <t>475048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</si>
  <si>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</si>
  <si>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</si>
  <si>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</si>
  <si>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</si>
  <si>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</si>
  <si>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</si>
  <si>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</si>
  <si>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</si>
  <si>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Tabla_475041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</si>
  <si>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</si>
  <si>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</si>
  <si>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</si>
  <si>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</si>
  <si>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</si>
  <si>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</si>
  <si>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</si>
  <si>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</si>
  <si>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</si>
  <si>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</si>
  <si>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</si>
  <si>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</si>
  <si>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</si>
  <si>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</si>
  <si>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</si>
  <si>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</si>
  <si>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</si>
  <si>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</si>
  <si>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</si>
  <si>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</si>
  <si>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</si>
  <si>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</si>
  <si>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</si>
  <si>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</si>
  <si>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Acuerdo de Colaboración entre la Secretaría de las Mujeres y el FONDESO</t>
  </si>
  <si>
    <t>Coordinación de Administración y Finanzas</t>
  </si>
  <si>
    <t>MTRA. LYDIA DAPTNHE</t>
  </si>
  <si>
    <t>CUEVAS</t>
  </si>
  <si>
    <t>ORTIZ</t>
  </si>
  <si>
    <t>SECRETARIA DE LAS MUJERES</t>
  </si>
  <si>
    <t>Establecer las bases y mecanisos de colaboración entre las partes para el desarrollo de proyectos y estrategias que fortalezcan la autonomia económica de las mujeres de la CDMX mediante el otorgamiento dr Sevicios financieros.</t>
  </si>
  <si>
    <t>Recursos otorgados por el FONDESO</t>
  </si>
  <si>
    <t xml:space="preserve">$200,000.00 (Doscientos mil pesos 00/100 M.N.), no tendrán el carácter devolutivo  </t>
  </si>
  <si>
    <t>https://transparencia.cdmx.gob.mx/storage/app/uploads/public/69d/d5a/221/69dd5a2212226959122706.pdf</t>
  </si>
  <si>
    <t>https://transparencia.cdmx.gob.mx/storage/app/uploads/public/69d/d5c/cfd/69dd5ccfde890081370715.pdf</t>
  </si>
  <si>
    <t>Convenio de Colaboración entre la Secretaría Ejecutiva de la Unidad de Atención a la Diversidad Sexual -UNADIS- con el FONDESO</t>
  </si>
  <si>
    <t>Estabecer las bases y mecanismos de colaboración entre las partes para el diseño, implementación y promoción de servicios financieros y no financieros orientados a fortalecer las capacidades productivas, comerciales y organizativas de las personas pertenecientes a la comunidad LGBTTT+ con el fin de impulsar el desarrollo económico y contribuir al bienestar social.</t>
  </si>
  <si>
    <t>Dirección de Planeación Estratégica</t>
  </si>
  <si>
    <t>MARLDA SELEGNE</t>
  </si>
  <si>
    <t>GONZÁLEZ</t>
  </si>
  <si>
    <t>AYALA</t>
  </si>
  <si>
    <t>UNIDAD DE ATENCIÓN A LA DIVERSIDAD SEXUAL</t>
  </si>
  <si>
    <t>Sin uso de recursos</t>
  </si>
  <si>
    <t>Sin remuneración alguna</t>
  </si>
  <si>
    <t>Convenio de Coordinación entre el Congreso de la Ciudad de México y el FONDESO</t>
  </si>
  <si>
    <t>MTRO. LÍBER IVÁN</t>
  </si>
  <si>
    <t xml:space="preserve">LEÓN </t>
  </si>
  <si>
    <t>ORTEGA</t>
  </si>
  <si>
    <t>CONGRESO DE LA CIUDAD DE MÉXICO</t>
  </si>
  <si>
    <t>https://transparencia.cdmx.gob.mx/storage/app/uploads/public/69d/d61/608/69dd61608657e268925936.pdf</t>
  </si>
  <si>
    <t>Convenio Marco de Colaboración entre la Alcaldía Azcapotzalco y el FONDESO</t>
  </si>
  <si>
    <t>LIC. VIANEY EMILEDE</t>
  </si>
  <si>
    <t>CORRALES</t>
  </si>
  <si>
    <t>ESPARZA</t>
  </si>
  <si>
    <t>ALCALDÍA AZCAPOTZALCO</t>
  </si>
  <si>
    <t>https://transparencia.cdmx.gob.mx/storage/app/uploads/public/69d/d63/6fd/69dd636fdf7af080392660.pdf</t>
  </si>
  <si>
    <t>MTRA. CRISTINA</t>
  </si>
  <si>
    <t>NICOLÁS</t>
  </si>
  <si>
    <t>RIVERA</t>
  </si>
  <si>
    <t>ALCALDÍA XOCHIMILCO</t>
  </si>
  <si>
    <t>Establecer las bases de colaboración para que las partes suman esfuerzos para desarrollar proyectos y estrategias en materia de cultura del emprendimiento, fomento, creación, promoción al financiamiento y desarrollo económico, así como a los mencanismos para eficientar la atención, capacitación y promoción de los servicios finanieros y no financieros.</t>
  </si>
  <si>
    <t>https://transparencia.cdmx.gob.mx/storage/app/uploads/public/69d/d6d/2c9/69dd6d2c97e76519139035.pdf</t>
  </si>
  <si>
    <t>https://transparencia.cdmx.gob.mx/storage/app/uploads/public/69d/d6d/786/69dd6d78694a8857756741.pdf</t>
  </si>
  <si>
    <t>LIC. JUAN DE DIOS</t>
  </si>
  <si>
    <t>COMPAIRED</t>
  </si>
  <si>
    <t>SERVIMET</t>
  </si>
  <si>
    <t>Convenio de Colaboración entre el Insituto Tecnológico del Tlalpan y el FONDESO</t>
  </si>
  <si>
    <t>https://transparencia.cdmx.gob.mx/storage/app/uploads/public/69d/d71/cd6/69dd71cd67ca5673067209.pdf</t>
  </si>
  <si>
    <t>VÍCTOR HUGO</t>
  </si>
  <si>
    <t>PABLO</t>
  </si>
  <si>
    <t>LÓPEZ</t>
  </si>
  <si>
    <t>INSTITUTO TECNOLÓGICO DE TLALPAN</t>
  </si>
  <si>
    <t>https://transparencia.cdmx.gob.mx/storage/app/uploads/public/69d/d72/e70/69dd72e70c041716480354.pdf</t>
  </si>
  <si>
    <t>Convenio de Colaboración entre la Universidad Internacional de la Rioja en México, S.A. de C.V. y el FONDESO</t>
  </si>
  <si>
    <t>Establecer los mecanismos de colaboración entre las partes para elaborar, desarrollar y ejecutar un programa de cooperación, para facilitar la realización del servicio social y/o prácticas profesionales a los estudiantes de los programas académicos ofertados por  UNIR.</t>
  </si>
  <si>
    <t>Establecer los mecanismos de colaboración entre las partes para elaborar, desarrollar y ejecutar un programa de cooperación, para facilitar la realización del servicio social y/o prácticas profesionales a los estudiantes de los programas académicos ofertados por el Instituto Tecnológico de Tlalpan.</t>
  </si>
  <si>
    <t>Establecer los mecanismos de colaboración entre las partes para el otorgamiento de servicios financieros a cago del FONDESO en beneficio de los locatarios de ocupantes de los pasos a desnivel de calzada de Tlalpan, CDMX que para tal efecto integre SERVIMET.</t>
  </si>
  <si>
    <t>ARIANNA</t>
  </si>
  <si>
    <t>SÁMANO</t>
  </si>
  <si>
    <t>DANIEL</t>
  </si>
  <si>
    <t>CARREÑO</t>
  </si>
  <si>
    <t>GÓMEZ</t>
  </si>
  <si>
    <t>UNIR</t>
  </si>
  <si>
    <t>Convenio Marco de Colaboración entre la Alcaldía Xochimilco y el FONDESO</t>
  </si>
  <si>
    <t>Convenio de Colaboración entre Servicios Metropolitanos, SA. de C.V. (SERVIMET) y el FONDESO</t>
  </si>
  <si>
    <t>Gerencia de Asuntos Jurídicos en coordinación con las Unidades Administrativas</t>
  </si>
  <si>
    <t xml:space="preserve">Establecer las bases y mecanismos de coordinación entre las partes, a fin de coordinar acciones conjuntas para la vinculación y el acercamiento de las personas que habitan la CDMX, a los servicios financieros y no financieros para favorecer su inserción en la economía de la Ciudad. </t>
  </si>
  <si>
    <t>Convenio Marco de Colaboración entre el Instituto Tecnológico y de Estudios Superiores de Monterrey el FONDESO</t>
  </si>
  <si>
    <t>ROMERO</t>
  </si>
  <si>
    <t>FONG</t>
  </si>
  <si>
    <t>EDUARDO ESTEBAN</t>
  </si>
  <si>
    <t>ITESM CCM</t>
  </si>
  <si>
    <t xml:space="preserve">Establecer las bases y mecanismos de colaboración conforme a los cuales Las Partes llevarán a cabo actividades de cooperación académica que identifique de interés común y beneficio mutuo, así como fortalecer la difusión de las actividades y servicios financieros y no financieros del FONDESO dentro de la comunidad estudiantil de El ITESM CCM, con el propósito de promover el acceso de dicha comunidad a los mencionados productos financieros, a fin de promover la cultura del emprendimiento entre el alumnado del ITESM CCM así como el derecho al desarrollo ecnómico.  </t>
  </si>
  <si>
    <t>https://transparencia.cdmx.gob.mx/storage/app/uploads/public/6a2/06a/7cb/6a206a7cb3ccf551352875.pdf</t>
  </si>
  <si>
    <t>Convenio de Colaboración entre el Instituto Tecnológico de Iztapalala III con el FONDESO</t>
  </si>
  <si>
    <t>MTO. ARMANDO</t>
  </si>
  <si>
    <t xml:space="preserve">LÓPEZ </t>
  </si>
  <si>
    <t>INSTITUTO TECNOLÓGICO DE IZTAPALAPA III</t>
  </si>
  <si>
    <t>Establecer los mecanismos de colaboración entre las partes para elaborar, desarrollar y ejecutar un programa de cooperación para facilitar la realización del servicio social y/o prácticas profesionales a los estudiantes de los programas académicos ofertados por el Instituto los cuale permitirán el mayor aprovechamiento de los recursos humanos, actividades de desarrollo profesional, formación e intercambio científico y académico.</t>
  </si>
  <si>
    <t>https://transparencia.cdmx.gob.mx/storage/app/uploads/public/6a5/54e/a79/6a554ea79d908033972830.pdf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</si>
</sst>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Alignment="1">
      <alignment vertical="center"/>
    </xf>
    <xf numFmtId="0" fontId="4" fillId="0" borderId="0" xfId="2"/>
    <xf numFmtId="0" fontId="0" fillId="0" borderId="0" xfId="0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7" xfId="1" xr:uid="{9619C702-E61B-4EBC-8CC9-3455FC21E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9d/d63/6fd/69dd636fdf7af080392660.pdf" TargetMode="External"/><Relationship Id="rId13" Type="http://schemas.openxmlformats.org/officeDocument/2006/relationships/hyperlink" Target="https://transparencia.cdmx.gob.mx/storage/app/uploads/public/69d/d71/cd6/69dd71cd67ca5673067209.pdf" TargetMode="External"/><Relationship Id="rId18" Type="http://schemas.openxmlformats.org/officeDocument/2006/relationships/hyperlink" Target="https://transparencia.cdmx.gob.mx/storage/app/uploads/public/6a2/06a/7cb/6a206a7cb3ccf551352875.pdf" TargetMode="External"/><Relationship Id="rId3" Type="http://schemas.openxmlformats.org/officeDocument/2006/relationships/hyperlink" Target="https://transparencia.cdmx.gob.mx/storage/app/uploads/public/69d/d5c/cfd/69dd5ccfde890081370715.pdf" TargetMode="External"/><Relationship Id="rId7" Type="http://schemas.openxmlformats.org/officeDocument/2006/relationships/hyperlink" Target="https://transparencia.cdmx.gob.mx/storage/app/uploads/public/69d/d63/6fd/69dd636fdf7af080392660.pdf" TargetMode="External"/><Relationship Id="rId12" Type="http://schemas.openxmlformats.org/officeDocument/2006/relationships/hyperlink" Target="https://transparencia.cdmx.gob.mx/storage/app/uploads/public/69d/d6d/786/69dd6d78694a8857756741.pdf" TargetMode="External"/><Relationship Id="rId17" Type="http://schemas.openxmlformats.org/officeDocument/2006/relationships/hyperlink" Target="https://transparencia.cdmx.gob.mx/storage/app/uploads/public/6a2/06a/7cb/6a206a7cb3ccf551352875.pdf" TargetMode="External"/><Relationship Id="rId2" Type="http://schemas.openxmlformats.org/officeDocument/2006/relationships/hyperlink" Target="https://transparencia.cdmx.gob.mx/storage/app/uploads/public/69d/d5a/221/69dd5a2212226959122706.pdf" TargetMode="External"/><Relationship Id="rId16" Type="http://schemas.openxmlformats.org/officeDocument/2006/relationships/hyperlink" Target="https://transparencia.cdmx.gob.mx/storage/app/uploads/public/69d/d72/e70/69dd72e70c041716480354.pdf" TargetMode="External"/><Relationship Id="rId20" Type="http://schemas.openxmlformats.org/officeDocument/2006/relationships/hyperlink" Target="https://transparencia.cdmx.gob.mx/storage/app/uploads/public/6a5/54e/a79/6a554ea79d908033972830.pdf" TargetMode="External"/><Relationship Id="rId1" Type="http://schemas.openxmlformats.org/officeDocument/2006/relationships/hyperlink" Target="https://transparencia.cdmx.gob.mx/storage/app/uploads/public/69d/d5a/221/69dd5a2212226959122706.pdf" TargetMode="External"/><Relationship Id="rId6" Type="http://schemas.openxmlformats.org/officeDocument/2006/relationships/hyperlink" Target="https://transparencia.cdmx.gob.mx/storage/app/uploads/public/69d/d61/608/69dd61608657e268925936.pdf" TargetMode="External"/><Relationship Id="rId11" Type="http://schemas.openxmlformats.org/officeDocument/2006/relationships/hyperlink" Target="https://transparencia.cdmx.gob.mx/storage/app/uploads/public/69d/d6d/786/69dd6d78694a8857756741.pdf" TargetMode="External"/><Relationship Id="rId5" Type="http://schemas.openxmlformats.org/officeDocument/2006/relationships/hyperlink" Target="https://transparencia.cdmx.gob.mx/storage/app/uploads/public/69d/d61/608/69dd61608657e268925936.pdf" TargetMode="External"/><Relationship Id="rId15" Type="http://schemas.openxmlformats.org/officeDocument/2006/relationships/hyperlink" Target="https://transparencia.cdmx.gob.mx/storage/app/uploads/public/69d/d72/e70/69dd72e70c041716480354.pdf" TargetMode="External"/><Relationship Id="rId10" Type="http://schemas.openxmlformats.org/officeDocument/2006/relationships/hyperlink" Target="https://transparencia.cdmx.gob.mx/storage/app/uploads/public/69d/d6d/2c9/69dd6d2c97e76519139035.pdf" TargetMode="External"/><Relationship Id="rId19" Type="http://schemas.openxmlformats.org/officeDocument/2006/relationships/hyperlink" Target="https://transparencia.cdmx.gob.mx/storage/app/uploads/public/6a5/54e/a79/6a554ea79d908033972830.pdf" TargetMode="External"/><Relationship Id="rId4" Type="http://schemas.openxmlformats.org/officeDocument/2006/relationships/hyperlink" Target="https://transparencia.cdmx.gob.mx/storage/app/uploads/public/69d/d5c/cfd/69dd5ccfde890081370715.pdf" TargetMode="External"/><Relationship Id="rId9" Type="http://schemas.openxmlformats.org/officeDocument/2006/relationships/hyperlink" Target="https://transparencia.cdmx.gob.mx/storage/app/uploads/public/69d/d6d/2c9/69dd6d2c97e76519139035.pdf" TargetMode="External"/><Relationship Id="rId14" Type="http://schemas.openxmlformats.org/officeDocument/2006/relationships/hyperlink" Target="https://transparencia.cdmx.gob.mx/storage/app/uploads/public/69d/d71/cd6/69dd71cd67ca567306720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111" customWidth="1"/>
    <col min="16" max="16" width="99.7109375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46111</v>
      </c>
      <c r="D8" t="s">
        <v>57</v>
      </c>
      <c r="E8" t="s">
        <v>67</v>
      </c>
      <c r="F8" s="3">
        <v>46025</v>
      </c>
      <c r="G8" t="s">
        <v>68</v>
      </c>
      <c r="H8">
        <v>1</v>
      </c>
      <c r="I8" t="s">
        <v>73</v>
      </c>
      <c r="J8" t="s">
        <v>74</v>
      </c>
      <c r="K8" t="s">
        <v>75</v>
      </c>
      <c r="L8" s="3">
        <v>46025</v>
      </c>
      <c r="M8" s="3">
        <v>46387</v>
      </c>
      <c r="N8" s="3">
        <v>46025</v>
      </c>
      <c r="O8" s="5" t="s">
        <v>76</v>
      </c>
      <c r="P8" s="5" t="s">
        <v>76</v>
      </c>
      <c r="Q8" s="4" t="s">
        <v>128</v>
      </c>
      <c r="R8" s="3">
        <v>46111</v>
      </c>
    </row>
    <row r="9" spans="1:19" x14ac:dyDescent="0.25">
      <c r="A9">
        <v>2026</v>
      </c>
      <c r="B9" s="3">
        <v>46023</v>
      </c>
      <c r="C9" s="3">
        <v>46111</v>
      </c>
      <c r="D9" t="s">
        <v>57</v>
      </c>
      <c r="E9" t="s">
        <v>137</v>
      </c>
      <c r="F9" s="3">
        <v>46052</v>
      </c>
      <c r="G9" t="s">
        <v>68</v>
      </c>
      <c r="H9">
        <v>2</v>
      </c>
      <c r="I9" t="s">
        <v>141</v>
      </c>
      <c r="J9" t="s">
        <v>85</v>
      </c>
      <c r="K9" s="6" t="s">
        <v>86</v>
      </c>
      <c r="L9" s="3">
        <v>46052</v>
      </c>
      <c r="M9" s="3">
        <v>47118</v>
      </c>
      <c r="N9" s="3">
        <v>46052</v>
      </c>
      <c r="O9" s="5" t="s">
        <v>142</v>
      </c>
      <c r="P9" s="5" t="s">
        <v>142</v>
      </c>
      <c r="Q9" s="4" t="s">
        <v>128</v>
      </c>
      <c r="R9" s="3">
        <v>46111</v>
      </c>
    </row>
    <row r="10" spans="1:19" x14ac:dyDescent="0.25">
      <c r="A10">
        <v>2026</v>
      </c>
      <c r="B10" s="3">
        <v>46023</v>
      </c>
      <c r="C10" s="3">
        <v>46111</v>
      </c>
      <c r="D10" t="s">
        <v>57</v>
      </c>
      <c r="E10" t="s">
        <v>78</v>
      </c>
      <c r="F10" s="3">
        <v>46063</v>
      </c>
      <c r="G10" t="s">
        <v>80</v>
      </c>
      <c r="H10">
        <v>3</v>
      </c>
      <c r="I10" t="s">
        <v>79</v>
      </c>
      <c r="J10" t="s">
        <v>85</v>
      </c>
      <c r="K10" s="6" t="s">
        <v>86</v>
      </c>
      <c r="L10" s="3">
        <v>46063</v>
      </c>
      <c r="M10" s="3">
        <v>46387</v>
      </c>
      <c r="N10" s="3">
        <v>46063</v>
      </c>
      <c r="O10" s="5" t="s">
        <v>77</v>
      </c>
      <c r="P10" s="5" t="s">
        <v>77</v>
      </c>
      <c r="Q10" s="4" t="s">
        <v>128</v>
      </c>
      <c r="R10" s="3">
        <v>46111</v>
      </c>
    </row>
    <row r="11" spans="1:19" x14ac:dyDescent="0.25">
      <c r="A11">
        <v>2026</v>
      </c>
      <c r="B11" s="3">
        <v>46023</v>
      </c>
      <c r="C11" s="3">
        <v>46111</v>
      </c>
      <c r="D11" t="s">
        <v>56</v>
      </c>
      <c r="E11" t="s">
        <v>87</v>
      </c>
      <c r="F11" s="3">
        <v>46065</v>
      </c>
      <c r="G11" t="s">
        <v>80</v>
      </c>
      <c r="H11">
        <v>4</v>
      </c>
      <c r="I11" t="s">
        <v>129</v>
      </c>
      <c r="J11" t="s">
        <v>85</v>
      </c>
      <c r="K11" s="6" t="s">
        <v>86</v>
      </c>
      <c r="L11" s="3">
        <v>46065</v>
      </c>
      <c r="M11" s="3">
        <v>46387</v>
      </c>
      <c r="N11" s="3">
        <v>46065</v>
      </c>
      <c r="O11" s="5" t="s">
        <v>92</v>
      </c>
      <c r="P11" s="5" t="s">
        <v>92</v>
      </c>
      <c r="Q11" s="4" t="s">
        <v>128</v>
      </c>
      <c r="R11" s="3">
        <v>46111</v>
      </c>
    </row>
    <row r="12" spans="1:19" x14ac:dyDescent="0.25">
      <c r="A12">
        <v>2026</v>
      </c>
      <c r="B12" s="3">
        <v>46023</v>
      </c>
      <c r="C12" s="3">
        <v>46111</v>
      </c>
      <c r="D12" t="s">
        <v>57</v>
      </c>
      <c r="E12" s="7" t="s">
        <v>93</v>
      </c>
      <c r="F12" s="3">
        <v>46079</v>
      </c>
      <c r="G12" t="s">
        <v>68</v>
      </c>
      <c r="H12">
        <v>5</v>
      </c>
      <c r="I12" t="s">
        <v>103</v>
      </c>
      <c r="J12" t="s">
        <v>85</v>
      </c>
      <c r="K12" s="6" t="s">
        <v>86</v>
      </c>
      <c r="L12" s="3">
        <v>46079</v>
      </c>
      <c r="M12" s="3">
        <v>46659</v>
      </c>
      <c r="N12" s="3">
        <v>46079</v>
      </c>
      <c r="O12" s="5" t="s">
        <v>98</v>
      </c>
      <c r="P12" s="5" t="s">
        <v>98</v>
      </c>
      <c r="Q12" s="4" t="s">
        <v>128</v>
      </c>
      <c r="R12" s="3">
        <v>46111</v>
      </c>
    </row>
    <row r="13" spans="1:19" x14ac:dyDescent="0.25">
      <c r="A13">
        <v>2026</v>
      </c>
      <c r="B13" s="3">
        <v>46023</v>
      </c>
      <c r="C13" s="3">
        <v>46111</v>
      </c>
      <c r="D13" t="s">
        <v>57</v>
      </c>
      <c r="E13" s="7" t="s">
        <v>126</v>
      </c>
      <c r="F13" s="3">
        <v>46084</v>
      </c>
      <c r="G13" t="s">
        <v>68</v>
      </c>
      <c r="H13">
        <v>6</v>
      </c>
      <c r="I13" t="s">
        <v>103</v>
      </c>
      <c r="J13" t="s">
        <v>85</v>
      </c>
      <c r="K13" s="6" t="s">
        <v>86</v>
      </c>
      <c r="L13" s="3">
        <v>46084</v>
      </c>
      <c r="M13" s="3">
        <v>46662</v>
      </c>
      <c r="N13" s="3">
        <v>46084</v>
      </c>
      <c r="O13" s="5" t="s">
        <v>104</v>
      </c>
      <c r="P13" s="5" t="s">
        <v>104</v>
      </c>
      <c r="Q13" s="4" t="s">
        <v>128</v>
      </c>
      <c r="R13" s="3">
        <v>46111</v>
      </c>
    </row>
    <row r="14" spans="1:19" x14ac:dyDescent="0.25">
      <c r="A14">
        <v>2026</v>
      </c>
      <c r="B14" s="3">
        <v>46023</v>
      </c>
      <c r="C14" s="3">
        <v>46111</v>
      </c>
      <c r="D14" t="s">
        <v>57</v>
      </c>
      <c r="E14" t="s">
        <v>127</v>
      </c>
      <c r="F14" s="3">
        <v>46090</v>
      </c>
      <c r="G14" t="s">
        <v>80</v>
      </c>
      <c r="H14">
        <v>7</v>
      </c>
      <c r="I14" t="s">
        <v>119</v>
      </c>
      <c r="J14" t="s">
        <v>85</v>
      </c>
      <c r="K14" s="6" t="s">
        <v>86</v>
      </c>
      <c r="L14" s="3">
        <v>46090</v>
      </c>
      <c r="M14" s="3">
        <v>46662</v>
      </c>
      <c r="N14" s="3">
        <v>46090</v>
      </c>
      <c r="O14" s="5" t="s">
        <v>105</v>
      </c>
      <c r="P14" s="5" t="s">
        <v>105</v>
      </c>
      <c r="Q14" s="4" t="s">
        <v>128</v>
      </c>
      <c r="R14" s="3">
        <v>46111</v>
      </c>
    </row>
    <row r="15" spans="1:19" x14ac:dyDescent="0.25">
      <c r="A15">
        <v>2026</v>
      </c>
      <c r="B15" s="3">
        <v>46023</v>
      </c>
      <c r="C15" s="3">
        <v>46111</v>
      </c>
      <c r="D15" t="s">
        <v>57</v>
      </c>
      <c r="E15" t="s">
        <v>109</v>
      </c>
      <c r="F15" s="3">
        <v>46107</v>
      </c>
      <c r="G15" t="s">
        <v>68</v>
      </c>
      <c r="H15">
        <v>8</v>
      </c>
      <c r="I15" t="s">
        <v>118</v>
      </c>
      <c r="J15" t="s">
        <v>85</v>
      </c>
      <c r="K15" s="6" t="s">
        <v>86</v>
      </c>
      <c r="L15" s="3">
        <v>46107</v>
      </c>
      <c r="M15" s="3">
        <v>46662</v>
      </c>
      <c r="N15" s="3">
        <v>46107</v>
      </c>
      <c r="O15" s="5" t="s">
        <v>110</v>
      </c>
      <c r="P15" s="5" t="s">
        <v>110</v>
      </c>
      <c r="Q15" s="4" t="s">
        <v>128</v>
      </c>
      <c r="R15" s="3">
        <v>46111</v>
      </c>
    </row>
    <row r="16" spans="1:19" x14ac:dyDescent="0.25">
      <c r="A16">
        <v>2026</v>
      </c>
      <c r="B16" s="3">
        <v>46023</v>
      </c>
      <c r="C16" s="3">
        <v>46111</v>
      </c>
      <c r="D16" t="s">
        <v>56</v>
      </c>
      <c r="E16" s="7" t="s">
        <v>130</v>
      </c>
      <c r="F16" s="3">
        <v>46101</v>
      </c>
      <c r="G16" t="s">
        <v>80</v>
      </c>
      <c r="H16">
        <v>9</v>
      </c>
      <c r="I16" t="s">
        <v>135</v>
      </c>
      <c r="J16" t="s">
        <v>85</v>
      </c>
      <c r="K16" s="6" t="s">
        <v>86</v>
      </c>
      <c r="L16" s="3">
        <v>46101</v>
      </c>
      <c r="M16" s="3">
        <v>47927</v>
      </c>
      <c r="N16" s="3">
        <v>46101</v>
      </c>
      <c r="O16" s="5" t="s">
        <v>136</v>
      </c>
      <c r="P16" s="5" t="s">
        <v>136</v>
      </c>
      <c r="Q16" s="4" t="s">
        <v>128</v>
      </c>
      <c r="R16" s="3">
        <v>46111</v>
      </c>
    </row>
    <row r="17" spans="1:18" x14ac:dyDescent="0.25">
      <c r="A17">
        <v>2026</v>
      </c>
      <c r="B17" s="3">
        <v>46023</v>
      </c>
      <c r="C17" s="3">
        <v>46111</v>
      </c>
      <c r="D17" t="s">
        <v>57</v>
      </c>
      <c r="E17" t="s">
        <v>116</v>
      </c>
      <c r="F17" s="3">
        <v>46111</v>
      </c>
      <c r="G17" t="s">
        <v>68</v>
      </c>
      <c r="H17">
        <v>10</v>
      </c>
      <c r="I17" t="s">
        <v>117</v>
      </c>
      <c r="J17" t="s">
        <v>85</v>
      </c>
      <c r="K17" s="6" t="s">
        <v>86</v>
      </c>
      <c r="L17" s="3">
        <v>46111</v>
      </c>
      <c r="M17" s="3">
        <v>46662</v>
      </c>
      <c r="N17" s="3">
        <v>46111</v>
      </c>
      <c r="O17" s="5" t="s">
        <v>115</v>
      </c>
      <c r="P17" s="5" t="s">
        <v>115</v>
      </c>
      <c r="Q17" s="4" t="s">
        <v>128</v>
      </c>
      <c r="R17" s="3">
        <v>46111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" xr:uid="{00000000-0002-0000-0000-000000000000}">
      <formula1>Hidden_13</formula1>
    </dataValidation>
  </dataValidations>
  <hyperlinks>
    <hyperlink ref="O8" r:id="rId1" xr:uid="{3A195048-F618-4EC1-9445-CBC7103B2C22}"/>
    <hyperlink ref="P8" r:id="rId2" xr:uid="{F550F0B4-20FF-4BD9-8E08-D173DAFD4DA3}"/>
    <hyperlink ref="O10" r:id="rId3" tooltip="Descargar" xr:uid="{55A5FFCD-EC12-44F5-A342-4860CAF9AD27}"/>
    <hyperlink ref="P10" r:id="rId4" tooltip="Descargar" xr:uid="{ECB956A7-1610-4553-8450-5CBD0B5DE65D}"/>
    <hyperlink ref="O11" r:id="rId5" xr:uid="{907D9F59-1398-475E-85E8-0E1068C73510}"/>
    <hyperlink ref="P11" r:id="rId6" tooltip="Descargar" xr:uid="{8BC656EB-97D4-40EE-826D-C72B3C2FEC5F}"/>
    <hyperlink ref="O12" r:id="rId7" xr:uid="{C7EC77BD-BE4B-45DA-BFFD-03FBB84C413C}"/>
    <hyperlink ref="P12" r:id="rId8" tooltip="Descargar" xr:uid="{6C247AA3-DE75-420B-97B9-CD702AAB1FCD}"/>
    <hyperlink ref="O13" r:id="rId9" tooltip="Descargar" xr:uid="{F125641C-9666-40C8-B62A-8753E623E92F}"/>
    <hyperlink ref="P13" r:id="rId10" tooltip="Descargar" xr:uid="{2409D638-55BF-412F-A3DD-F712BB931952}"/>
    <hyperlink ref="O14" r:id="rId11" tooltip="Descargar" xr:uid="{5906C2CC-0F3D-457E-A63C-D116A674BE03}"/>
    <hyperlink ref="P14" r:id="rId12" tooltip="Descargar" xr:uid="{74BF936E-8C66-4065-8F4B-51851DA38257}"/>
    <hyperlink ref="O15" r:id="rId13" tooltip="Descargar" xr:uid="{D1B7701F-FC3C-4BDD-A1A8-0863B114F37D}"/>
    <hyperlink ref="P15" r:id="rId14" tooltip="Descargar" xr:uid="{897F5D6F-F873-4851-B6EC-CE561D7DCF6E}"/>
    <hyperlink ref="O17" r:id="rId15" tooltip="Descargar" xr:uid="{69BAAA8A-06F8-4E30-97E4-3BF932FCC2B9}"/>
    <hyperlink ref="P17" r:id="rId16" tooltip="Descargar" xr:uid="{4BC8144D-606F-46A5-A3B7-2E0C6FF12F83}"/>
    <hyperlink ref="O16" r:id="rId17" xr:uid="{770D119E-07F8-41EF-BFDA-C15C3FD72525}"/>
    <hyperlink ref="P16" r:id="rId18" tooltip="Descargar" xr:uid="{1FCA9281-B4B4-4357-BCE9-8CE5C805183D}"/>
    <hyperlink ref="O9" r:id="rId19" xr:uid="{898862FA-F763-4BF1-AB19-61D6748DFFB1}"/>
    <hyperlink ref="P9" r:id="rId20" tooltip="Descargar" xr:uid="{98FE6EDB-4F17-49F3-A628-A37C843D23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2</v>
      </c>
      <c r="B5" t="s">
        <v>138</v>
      </c>
      <c r="C5" t="s">
        <v>139</v>
      </c>
      <c r="D5" t="s">
        <v>101</v>
      </c>
      <c r="E5" t="s">
        <v>140</v>
      </c>
    </row>
    <row r="6" spans="1:5" x14ac:dyDescent="0.25">
      <c r="A6">
        <v>3</v>
      </c>
      <c r="B6" t="s">
        <v>81</v>
      </c>
      <c r="C6" t="s">
        <v>82</v>
      </c>
      <c r="D6" t="s">
        <v>83</v>
      </c>
      <c r="E6" t="s">
        <v>84</v>
      </c>
    </row>
    <row r="7" spans="1:5" x14ac:dyDescent="0.25">
      <c r="A7">
        <v>4</v>
      </c>
      <c r="B7" t="s">
        <v>88</v>
      </c>
      <c r="C7" t="s">
        <v>89</v>
      </c>
      <c r="D7" t="s">
        <v>90</v>
      </c>
      <c r="E7" t="s">
        <v>91</v>
      </c>
    </row>
    <row r="8" spans="1:5" x14ac:dyDescent="0.25">
      <c r="A8">
        <v>5</v>
      </c>
      <c r="B8" t="s">
        <v>94</v>
      </c>
      <c r="C8" t="s">
        <v>95</v>
      </c>
      <c r="D8" t="s">
        <v>96</v>
      </c>
      <c r="E8" t="s">
        <v>97</v>
      </c>
    </row>
    <row r="9" spans="1:5" x14ac:dyDescent="0.25">
      <c r="A9">
        <v>6</v>
      </c>
      <c r="B9" t="s">
        <v>99</v>
      </c>
      <c r="C9" t="s">
        <v>100</v>
      </c>
      <c r="D9" t="s">
        <v>101</v>
      </c>
      <c r="E9" t="s">
        <v>102</v>
      </c>
    </row>
    <row r="10" spans="1:5" x14ac:dyDescent="0.25">
      <c r="A10">
        <v>7</v>
      </c>
      <c r="B10" t="s">
        <v>106</v>
      </c>
      <c r="C10" t="s">
        <v>107</v>
      </c>
      <c r="D10" t="s">
        <v>71</v>
      </c>
      <c r="E10" t="s">
        <v>108</v>
      </c>
    </row>
    <row r="11" spans="1:5" x14ac:dyDescent="0.25">
      <c r="A11">
        <v>8</v>
      </c>
      <c r="B11" t="s">
        <v>111</v>
      </c>
      <c r="C11" t="s">
        <v>112</v>
      </c>
      <c r="D11" t="s">
        <v>113</v>
      </c>
      <c r="E11" t="s">
        <v>114</v>
      </c>
    </row>
    <row r="12" spans="1:5" x14ac:dyDescent="0.25">
      <c r="A12">
        <v>9</v>
      </c>
      <c r="B12" t="s">
        <v>133</v>
      </c>
      <c r="C12" t="s">
        <v>131</v>
      </c>
      <c r="D12" t="s">
        <v>132</v>
      </c>
      <c r="E12" t="s">
        <v>134</v>
      </c>
    </row>
    <row r="13" spans="1:5" x14ac:dyDescent="0.25">
      <c r="A13">
        <v>10</v>
      </c>
      <c r="B13" t="s">
        <v>120</v>
      </c>
      <c r="C13" t="s">
        <v>121</v>
      </c>
      <c r="D13" t="s">
        <v>113</v>
      </c>
      <c r="E13" t="s">
        <v>125</v>
      </c>
    </row>
    <row r="14" spans="1:5" x14ac:dyDescent="0.25">
      <c r="A14">
        <v>11</v>
      </c>
      <c r="B14" t="s">
        <v>122</v>
      </c>
      <c r="C14" t="s">
        <v>123</v>
      </c>
      <c r="D14" t="s">
        <v>124</v>
      </c>
      <c r="E1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Tabla_475041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2026-04-13T18:53:48Z</dcterms:created>
  <dcterms:modified xsi:type="dcterms:W3CDTF">2026-07-13T22:23:10Z</dcterms:modified>
</cp:coreProperties>
</file>