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FA4C6C84-DD91-4E65-AF37-AF60A14730F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<sst xmlns="http://schemas.openxmlformats.org/spreadsheetml/2006/main" count="146" uniqueCount="109">
  <si>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</si>
  <si>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</si>
  <si>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</si>
  <si>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</si>
  <si>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</si>
  <si>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</si>
  <si>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</si>
  <si>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</si>
  <si>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</si>
  <si>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</si>
  <si>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</si>
  <si>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</si>
  <si>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</si>
  <si>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</si>
  <si>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</si>
  <si>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</si>
  <si>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</si>
  <si>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</si>
  <si>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</si>
  <si>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</si>
  <si>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</si>
  <si>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</si>
  <si>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</si>
  <si>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</si>
  <si>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</si>
  <si>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</si>
  <si>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</si>
  <si>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</si>
  <si>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</si>
  <si>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</si>
  <si>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</si>
  <si>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</si>
  <si>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</si>
  <si>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</si>
  <si>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</si>
  <si>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</si>
  <si>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</si>
  <si>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</si>
  <si>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</si>
  <si>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</si>
  <si>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</si>
  <si>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</si>
  <si>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</si>
  <si>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</si>
  <si>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</si>
  <si>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</si>
  <si>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</si>
  <si>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</si>
  <si>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</si>
  <si>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</si>
  <si>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</si>
  <si>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</si>
  <si>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</si>
  <si>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</si>
  <si>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</si>
  <si>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</si>
  <si>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</si>
  <si>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</si>
  <si>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</si>
  <si>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</si>
  <si>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</si>
  <si>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</si>
  <si>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</si>
  <si>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</si>
  <si>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</si>
  <si>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</si>
  <si>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</si>
  <si>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de Administración y Finanzas</t>
  </si>
  <si>
    <t>MTRA. LYDIA DAPTNHE</t>
  </si>
  <si>
    <t>CUEVAS</t>
  </si>
  <si>
    <t>ORTIZ</t>
  </si>
  <si>
    <t>Establecer las bases y mecanisos de colaboración entre las partes para el desarrollo de proyectos y estrategias que fortalezcan la autonomia económica de las mujeres de la CDMX mediante el otorgamiento dr Sevicios financieros.</t>
  </si>
  <si>
    <t>Recursos otorgados por el FONDESO</t>
  </si>
  <si>
    <t>Sin uso de recursos</t>
  </si>
  <si>
    <t>Sin remuneración alguna</t>
  </si>
  <si>
    <t>ANDRÉS DE JESÚS</t>
  </si>
  <si>
    <t>HERNÁNDEZ</t>
  </si>
  <si>
    <t>JUÁREZ</t>
  </si>
  <si>
    <t>ALCALDÍA TLALPAN</t>
  </si>
  <si>
    <t>Establecer las bases y mecanisos de colaboración entre las partes para el desarrollo de proyectos y estrategias en materia del cultura  del emprendimiento, fomento, creación, promoción al financiamiento  y desarrollo econónico asi como los mecanismos para eficientar la atención, capacitación y promoción de los servicios financieros y no finacieros.</t>
  </si>
  <si>
    <t>Convenio Marco de Colaboración entre la Alcaldía Tlalpan y el FONDESO</t>
  </si>
  <si>
    <t>Primero Acuerdo Modificatorio al Acuerdo de Colaboración entre la Secretaría de las Mujeres y el FONDESO</t>
  </si>
  <si>
    <t xml:space="preserve">$100,000.00 (Cien mil pesos 00/100 M.N.), no tendrán el carácter devolutivo  </t>
  </si>
  <si>
    <t>SECRETARÍA DE LAS MUJERES</t>
  </si>
  <si>
    <t>Convenio de Coordinación entre la SEDEMA y el FONDESO</t>
  </si>
  <si>
    <t xml:space="preserve">ALEJANDRA ATZÍN </t>
  </si>
  <si>
    <t>RAMÍREZ</t>
  </si>
  <si>
    <t>SEDEMA</t>
  </si>
  <si>
    <t>https://transparencia.cdmx.gob.mx/storage/app/uploads/public/6a2/2fb/d63/6a22fbd639636652704461.pdf</t>
  </si>
  <si>
    <t>https://transparencia.cdmx.gob.mx/storage/app/uploads/public/6a2/2fc/106/6a22fc1063e70674339208.pdf</t>
  </si>
  <si>
    <t>Convenio de Concertación Sindicato de Trabajadores de la Secretaría de Relaciones Exteriores y el FONDESO</t>
  </si>
  <si>
    <t>Dirección de Seguimiento de Servicios</t>
  </si>
  <si>
    <t>Establecer las bases y mecanismos de colaboración entre las partes, a efecto de sumar esfuerzos para diseñar, implementar y promover acciones y estrategias que permitan a las personas acreditadas contar con espacios de exhibicion, difusión y comercialización de sus productos en las instalaciones, espacios o eventos que para tal efecto determine el Sindicato contibuyendo a fortalecimiento de sus actividades productivas.</t>
  </si>
  <si>
    <t>Carta Compromiso</t>
  </si>
  <si>
    <t>Dirección General del FONDESO</t>
  </si>
  <si>
    <t>Colaboración en el diseño, difusión, evaluación y ejecución de la Convocatoria "Fomento a emprendimientos de innovación social y tecnológica INNOVAUNAM-FONDESO</t>
  </si>
  <si>
    <t xml:space="preserve">$5,000,000.00 (Cinco millones 00/100 M.N.), no tendrán el carácter devolutivo  </t>
  </si>
  <si>
    <t>JORGE</t>
  </si>
  <si>
    <t>VÁZQUEZ</t>
  </si>
  <si>
    <t>RAMOS</t>
  </si>
  <si>
    <t>CVTT-UNAM</t>
  </si>
  <si>
    <t>IVONNE GUADALUPE</t>
  </si>
  <si>
    <t>SANDOVAL</t>
  </si>
  <si>
    <t>SNTSRE</t>
  </si>
  <si>
    <t>https://transparencia.cdmx.gob.mx/storage/app/uploads/public/6a3/449/4f4/6a34494f4ff58365050590.pdf</t>
  </si>
  <si>
    <t>https://transparencia.cdmx.gob.mx/storage/app/uploads/public/6a3/449/a97/6a3449a97a2af250901393.pdf</t>
  </si>
  <si>
    <t>Establecer las bases y mecanismos de coordinación entre las partes, a fin de coordinar acciones, programas, instrumentos financieros, técnicos y de acompañamiento institucional orientados a fortalecer el desarrollo económico y ambiental de las personas usuarias, locatarias, prestadoras de servicios y actores vinculados a las Áreas Naturales Protegidas, Áreas de Valor Ambiental y demás espacios bajo la administración o coordinación de la SEDEMA.</t>
  </si>
  <si>
    <t>https://transparencia.cdmx.gob.mx/storage/app/uploads/public/6a2/2fc/597/6a22fc5970993151997582.pdf</t>
  </si>
  <si>
    <t>Dirección de Asuntos Jurídicos y de la 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</si>
</sst>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vertical="center"/>
    </xf>
    <xf numFmtId="0" fontId="4" fillId="0" borderId="0" xfId="2"/>
    <xf numFmtId="0" fontId="0" fillId="0" borderId="0" xfId="0" applyAlignment="1">
      <alignment vertical="center"/>
    </xf>
    <xf numFmtId="0" fontId="5" fillId="0" borderId="0" xfId="0" applyFont="1"/>
    <xf numFmtId="0" fontId="3" fillId="3" borderId="0" xfId="3"/>
    <xf numFmtId="14" fontId="3" fillId="3" borderId="0" xfId="3" applyNumberFormat="1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Hipervínculo 2" xfId="5" xr:uid="{258B4238-46A0-4D0C-A6D9-9FC7DC1A1920}"/>
    <cellStyle name="Normal" xfId="0" builtinId="0"/>
    <cellStyle name="Normal 2" xfId="3" xr:uid="{410E786E-D3EF-462A-B35A-1A0E681F840C}"/>
    <cellStyle name="Normal 3" xfId="4" xr:uid="{529D98A1-FDD6-4D93-BF0A-9803553FD923}"/>
    <cellStyle name="Normal 7" xfId="1" xr:uid="{9619C702-E61B-4EBC-8CC9-3455FC21E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3/449/4f4/6a34494f4ff58365050590.pdf" TargetMode="External"/><Relationship Id="rId3" Type="http://schemas.openxmlformats.org/officeDocument/2006/relationships/hyperlink" Target="https://transparencia.cdmx.gob.mx/storage/app/uploads/public/6a2/2fc/106/6a22fc1063e70674339208.pdf" TargetMode="External"/><Relationship Id="rId7" Type="http://schemas.openxmlformats.org/officeDocument/2006/relationships/hyperlink" Target="https://transparencia.cdmx.gob.mx/storage/app/uploads/public/6a3/449/4f4/6a34494f4ff58365050590.pdf" TargetMode="External"/><Relationship Id="rId2" Type="http://schemas.openxmlformats.org/officeDocument/2006/relationships/hyperlink" Target="https://transparencia.cdmx.gob.mx/storage/app/uploads/public/6a2/2fb/d63/6a22fbd639636652704461.pdf" TargetMode="External"/><Relationship Id="rId1" Type="http://schemas.openxmlformats.org/officeDocument/2006/relationships/hyperlink" Target="https://transparencia.cdmx.gob.mx/storage/app/uploads/public/6a2/2fb/d63/6a22fbd639636652704461.pdf" TargetMode="External"/><Relationship Id="rId6" Type="http://schemas.openxmlformats.org/officeDocument/2006/relationships/hyperlink" Target="https://transparencia.cdmx.gob.mx/storage/app/uploads/public/6a2/2fc/597/6a22fc5970993151997582.pdf" TargetMode="External"/><Relationship Id="rId5" Type="http://schemas.openxmlformats.org/officeDocument/2006/relationships/hyperlink" Target="https://transparencia.cdmx.gob.mx/storage/app/uploads/public/6a2/2fc/597/6a22fc5970993151997582.pdf" TargetMode="External"/><Relationship Id="rId10" Type="http://schemas.openxmlformats.org/officeDocument/2006/relationships/hyperlink" Target="https://transparencia.cdmx.gob.mx/storage/app/uploads/public/6a3/449/a97/6a3449a97a2af250901393.pdf" TargetMode="External"/><Relationship Id="rId4" Type="http://schemas.openxmlformats.org/officeDocument/2006/relationships/hyperlink" Target="https://transparencia.cdmx.gob.mx/storage/app/uploads/public/6a2/2fc/106/6a22fc1063e70674339208.pdf" TargetMode="External"/><Relationship Id="rId9" Type="http://schemas.openxmlformats.org/officeDocument/2006/relationships/hyperlink" Target="https://transparencia.cdmx.gob.mx/storage/app/uploads/public/6a3/449/a97/6a3449a97a2af2509013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s="7" t="s">
        <v>80</v>
      </c>
      <c r="F8" s="3">
        <v>46119</v>
      </c>
      <c r="G8" t="s">
        <v>67</v>
      </c>
      <c r="H8">
        <v>1</v>
      </c>
      <c r="I8" t="s">
        <v>79</v>
      </c>
      <c r="J8" t="s">
        <v>73</v>
      </c>
      <c r="K8" s="6" t="s">
        <v>74</v>
      </c>
      <c r="L8" s="3">
        <v>46119</v>
      </c>
      <c r="M8" s="3">
        <v>49309</v>
      </c>
      <c r="N8" s="3">
        <v>46119</v>
      </c>
      <c r="O8" s="5" t="s">
        <v>88</v>
      </c>
      <c r="P8" s="5" t="s">
        <v>88</v>
      </c>
      <c r="Q8" s="4" t="s">
        <v>108</v>
      </c>
      <c r="R8" s="3">
        <v>46203</v>
      </c>
    </row>
    <row r="9" spans="1:19" x14ac:dyDescent="0.25">
      <c r="A9" s="8">
        <v>2026</v>
      </c>
      <c r="B9" s="3">
        <v>46113</v>
      </c>
      <c r="C9" s="3">
        <v>46203</v>
      </c>
      <c r="D9" s="8" t="s">
        <v>57</v>
      </c>
      <c r="E9" s="8" t="s">
        <v>81</v>
      </c>
      <c r="F9" s="9">
        <v>46126</v>
      </c>
      <c r="G9" s="8" t="s">
        <v>67</v>
      </c>
      <c r="H9" s="8">
        <v>2</v>
      </c>
      <c r="I9" s="8" t="s">
        <v>71</v>
      </c>
      <c r="J9" s="8" t="s">
        <v>72</v>
      </c>
      <c r="K9" s="8" t="s">
        <v>82</v>
      </c>
      <c r="L9" s="9">
        <v>46126</v>
      </c>
      <c r="M9" s="9">
        <v>46387</v>
      </c>
      <c r="N9" s="9">
        <v>46126</v>
      </c>
      <c r="O9" s="5" t="s">
        <v>89</v>
      </c>
      <c r="P9" s="5" t="s">
        <v>89</v>
      </c>
      <c r="Q9" s="4" t="s">
        <v>108</v>
      </c>
      <c r="R9" s="3">
        <v>46203</v>
      </c>
      <c r="S9" s="8"/>
    </row>
    <row r="10" spans="1:19" x14ac:dyDescent="0.25">
      <c r="A10">
        <v>2026</v>
      </c>
      <c r="B10" s="3">
        <v>46113</v>
      </c>
      <c r="C10" s="3">
        <v>46203</v>
      </c>
      <c r="D10" t="s">
        <v>56</v>
      </c>
      <c r="E10" t="s">
        <v>84</v>
      </c>
      <c r="F10" s="3">
        <v>46157</v>
      </c>
      <c r="G10" t="s">
        <v>91</v>
      </c>
      <c r="H10">
        <v>3</v>
      </c>
      <c r="I10" t="s">
        <v>106</v>
      </c>
      <c r="J10" t="s">
        <v>73</v>
      </c>
      <c r="K10" s="6" t="s">
        <v>74</v>
      </c>
      <c r="L10" s="3">
        <v>46157</v>
      </c>
      <c r="M10" s="3">
        <v>46387</v>
      </c>
      <c r="N10" s="3">
        <v>46157</v>
      </c>
      <c r="O10" s="5" t="s">
        <v>107</v>
      </c>
      <c r="P10" s="5" t="s">
        <v>107</v>
      </c>
      <c r="Q10" s="4" t="s">
        <v>108</v>
      </c>
      <c r="R10" s="3">
        <v>46203</v>
      </c>
    </row>
    <row r="11" spans="1:19" x14ac:dyDescent="0.25">
      <c r="A11">
        <v>2026</v>
      </c>
      <c r="B11" s="3">
        <v>46113</v>
      </c>
      <c r="C11" s="3">
        <v>46203</v>
      </c>
      <c r="D11" t="s">
        <v>56</v>
      </c>
      <c r="E11" s="7" t="s">
        <v>93</v>
      </c>
      <c r="F11" s="3">
        <v>46176</v>
      </c>
      <c r="G11" t="s">
        <v>94</v>
      </c>
      <c r="H11">
        <v>4</v>
      </c>
      <c r="I11" t="s">
        <v>95</v>
      </c>
      <c r="J11" s="8" t="s">
        <v>72</v>
      </c>
      <c r="K11" s="8" t="s">
        <v>96</v>
      </c>
      <c r="L11" s="3">
        <v>46280</v>
      </c>
      <c r="M11" s="3">
        <v>46280</v>
      </c>
      <c r="N11" s="3">
        <v>46280</v>
      </c>
      <c r="O11" s="5" t="s">
        <v>104</v>
      </c>
      <c r="P11" s="5" t="s">
        <v>104</v>
      </c>
      <c r="Q11" s="4" t="s">
        <v>108</v>
      </c>
      <c r="R11" s="3">
        <v>46203</v>
      </c>
    </row>
    <row r="12" spans="1:19" x14ac:dyDescent="0.25">
      <c r="A12">
        <v>2026</v>
      </c>
      <c r="B12" s="3">
        <v>46113</v>
      </c>
      <c r="C12" s="3">
        <v>46203</v>
      </c>
      <c r="D12" t="s">
        <v>55</v>
      </c>
      <c r="E12" s="7" t="s">
        <v>90</v>
      </c>
      <c r="F12" s="3">
        <v>46188</v>
      </c>
      <c r="G12" t="s">
        <v>91</v>
      </c>
      <c r="H12">
        <v>5</v>
      </c>
      <c r="I12" t="s">
        <v>92</v>
      </c>
      <c r="J12" t="s">
        <v>73</v>
      </c>
      <c r="K12" s="6" t="s">
        <v>74</v>
      </c>
      <c r="L12" s="3">
        <v>46119</v>
      </c>
      <c r="M12" s="3">
        <v>46484</v>
      </c>
      <c r="N12" s="3">
        <v>46119</v>
      </c>
      <c r="O12" s="5" t="s">
        <v>105</v>
      </c>
      <c r="P12" s="5" t="s">
        <v>105</v>
      </c>
      <c r="Q12" s="4" t="s">
        <v>108</v>
      </c>
      <c r="R12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5" xr:uid="{00000000-0002-0000-0000-000000000000}">
      <formula1>Hidden_13</formula1>
    </dataValidation>
  </dataValidations>
  <hyperlinks>
    <hyperlink ref="O8" r:id="rId1" tooltip="Descargar" xr:uid="{692F9099-3874-49DC-BC50-F8F79CC032EC}"/>
    <hyperlink ref="P8" r:id="rId2" tooltip="Descargar" xr:uid="{B1288303-04A7-415E-AE9C-9ED7FD1F508D}"/>
    <hyperlink ref="O9" r:id="rId3" tooltip="Descargar" xr:uid="{00660D87-C23D-4760-BA64-0551E8378061}"/>
    <hyperlink ref="P9" r:id="rId4" tooltip="Descargar" xr:uid="{073793C2-E5ED-4091-918D-860D4A11D212}"/>
    <hyperlink ref="O10" r:id="rId5" xr:uid="{26CDED7A-405C-4F7D-ADB1-56CF18BB34F9}"/>
    <hyperlink ref="P10" r:id="rId6" xr:uid="{C58D3740-BCD1-4683-B0DE-53B8756EC7B5}"/>
    <hyperlink ref="O11" r:id="rId7" xr:uid="{CCD6B059-27C0-41A1-8F14-D9F6F910C4FE}"/>
    <hyperlink ref="P11" r:id="rId8" xr:uid="{D03AC54B-2982-4251-93EB-CE5C997E0C94}"/>
    <hyperlink ref="O12" r:id="rId9" tooltip="Descargar" xr:uid="{44B6AD4B-5E2C-408E-8FC4-D9FD4E760861}"/>
    <hyperlink ref="P12" r:id="rId10" tooltip="Descargar" xr:uid="{E8AACC2A-8CF3-49F9-9C9D-819A04094A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abSelected="1" topLeftCell="A3" workbookViewId="0">
      <selection activeCell="A9" sqref="A9:XFD1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</row>
    <row r="5" spans="1:5" x14ac:dyDescent="0.25">
      <c r="A5">
        <v>2</v>
      </c>
      <c r="B5" s="10" t="s">
        <v>68</v>
      </c>
      <c r="C5" s="10" t="s">
        <v>69</v>
      </c>
      <c r="D5" s="10" t="s">
        <v>70</v>
      </c>
      <c r="E5" s="10" t="s">
        <v>83</v>
      </c>
    </row>
    <row r="6" spans="1:5" x14ac:dyDescent="0.25">
      <c r="A6">
        <v>3</v>
      </c>
      <c r="B6" t="s">
        <v>85</v>
      </c>
      <c r="C6" t="s">
        <v>86</v>
      </c>
      <c r="D6" t="s">
        <v>76</v>
      </c>
      <c r="E6" t="s">
        <v>87</v>
      </c>
    </row>
    <row r="7" spans="1:5" x14ac:dyDescent="0.25">
      <c r="A7">
        <v>4</v>
      </c>
      <c r="B7" t="s">
        <v>97</v>
      </c>
      <c r="C7" t="s">
        <v>98</v>
      </c>
      <c r="D7" t="s">
        <v>99</v>
      </c>
      <c r="E7" t="s">
        <v>100</v>
      </c>
    </row>
    <row r="8" spans="1:5" x14ac:dyDescent="0.25">
      <c r="A8">
        <v>5</v>
      </c>
      <c r="B8" t="s">
        <v>101</v>
      </c>
      <c r="C8" t="s">
        <v>102</v>
      </c>
      <c r="E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2026-04-13T18:53:48Z</dcterms:created>
  <dcterms:modified xsi:type="dcterms:W3CDTF">2026-07-21T16:22:20Z</dcterms:modified>
</cp:coreProperties>
</file>