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SEGUNDO TRIMESTRE 2026/"/>
    </mc:Choice>
  </mc:AlternateContent>
  <xr:revisionPtr revIDLastSave="48" documentId="8_{D437822C-E2B1-4E1D-804F-3BDB575CC83E}" xr6:coauthVersionLast="47" xr6:coauthVersionMax="47" xr10:uidLastSave="{789D8410-89E9-4A42-8F92-E6C81BCD035C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_">[1]Hidden_1!$A$1:$A$2</definedName>
    <definedName name="Hidden_110">#REF!</definedName>
    <definedName name="Hidden_18">Hidden_1!$A$1:$A$3</definedName>
    <definedName name="Hidden_211">Hidden_2!$A$1:$A$26</definedName>
    <definedName name="Hidden_214">#REF!</definedName>
    <definedName name="Hidden_315">Hidden_3!$A$1:$A$41</definedName>
    <definedName name="Hidden_321">#REF!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<sst xmlns="http://schemas.openxmlformats.org/spreadsheetml/2006/main" count="1239" uniqueCount="477">
  <si>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</si>
  <si>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</si>
  <si>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</si>
  <si>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</si>
  <si>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</si>
  <si>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</si>
  <si>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</si>
  <si>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</si>
  <si>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</si>
  <si>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</si>
  <si>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</si>
  <si>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</si>
  <si>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</si>
  <si>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</si>
  <si>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</si>
  <si>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</si>
  <si>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</si>
  <si>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</si>
  <si>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</si>
  <si>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</si>
  <si>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</si>
  <si>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</si>
  <si>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</si>
  <si>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</si>
  <si>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</si>
  <si>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</si>
  <si>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</si>
  <si>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</si>
  <si>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</si>
  <si>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</si>
  <si>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</si>
  <si>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</si>
  <si>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</si>
  <si>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</si>
  <si>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</si>
  <si>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</si>
  <si>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</si>
  <si>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</si>
  <si>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</si>
  <si>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</si>
  <si>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</si>
  <si>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</si>
  <si>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</si>
  <si>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</si>
  <si>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</si>
  <si>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</si>
  <si>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</si>
  <si>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</si>
  <si>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</si>
  <si>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</si>
  <si>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</si>
  <si>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</si>
  <si>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</si>
  <si>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</si>
  <si>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</si>
  <si>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</si>
  <si>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</si>
  <si>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</si>
  <si>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</si>
  <si>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</si>
  <si>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</si>
  <si>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</si>
  <si>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</si>
  <si>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</si>
  <si>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</si>
  <si>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</si>
  <si>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</si>
  <si>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</si>
  <si>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</si>
  <si>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</si>
  <si>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</si>
  <si>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</si>
  <si>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</si>
  <si>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</si>
  <si>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</si>
  <si>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</si>
  <si>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</si>
  <si>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</si>
  <si>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</si>
  <si>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</si>
  <si>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</si>
  <si>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</si>
  <si>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</si>
  <si>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</si>
  <si>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</si>
  <si>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</si>
  <si>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</si>
  <si>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</si>
  <si>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</si>
  <si>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</si>
  <si>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</si>
  <si>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</si>
  <si>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</si>
  <si>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</si>
  <si>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</si>
  <si>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</si>
  <si>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</si>
  <si>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</si>
  <si>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</si>
  <si>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</si>
  <si>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</si>
  <si>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</si>
  <si>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</si>
  <si>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</si>
  <si>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</si>
  <si>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</si>
  <si>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</si>
  <si>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</si>
  <si>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</si>
  <si>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</si>
  <si>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</si>
  <si>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</si>
  <si>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</si>
  <si>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</si>
  <si>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</si>
  <si>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</si>
  <si>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</si>
  <si>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</si>
  <si>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</si>
  <si>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</si>
  <si>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</si>
  <si>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</si>
  <si>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</si>
  <si>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</si>
  <si>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</si>
  <si>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</si>
  <si>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</si>
  <si>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</si>
  <si>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</si>
  <si>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</si>
  <si>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</si>
  <si>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</si>
  <si>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</si>
  <si>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</si>
  <si>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</si>
  <si>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</si>
  <si>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</si>
  <si>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</si>
  <si>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</si>
  <si>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</si>
  <si>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</si>
  <si>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</si>
  <si>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</si>
  <si>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</si>
  <si>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</si>
  <si>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</si>
  <si>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</si>
  <si>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</si>
  <si>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</si>
  <si>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</si>
  <si>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</si>
  <si>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</si>
  <si>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</si>
  <si>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</si>
  <si>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</si>
  <si>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</si>
  <si>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</si>
  <si>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</si>
  <si>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</si>
  <si>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</si>
  <si>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</si>
  <si>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</si>
  <si>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</si>
  <si>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</si>
  <si>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</si>
  <si>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</si>
  <si>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</si>
  <si>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</si>
  <si>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</si>
  <si>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</si>
  <si>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</si>
  <si>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</si>
  <si>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</si>
  <si>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</si>
  <si>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</si>
  <si>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</si>
  <si>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General</t>
  </si>
  <si>
    <t xml:space="preserve">Daniela </t>
  </si>
  <si>
    <t xml:space="preserve">Cordero </t>
  </si>
  <si>
    <t xml:space="preserve">Arenas </t>
  </si>
  <si>
    <t xml:space="preserve">Avenida </t>
  </si>
  <si>
    <t>de los Insurgentes</t>
  </si>
  <si>
    <t>S/N</t>
  </si>
  <si>
    <t>Florida</t>
  </si>
  <si>
    <t>Álvaro Obregón</t>
  </si>
  <si>
    <t>01030</t>
  </si>
  <si>
    <t>daniela.cordero@fondeso.cdmx.gob.mx</t>
  </si>
  <si>
    <t>https://www.transparencia.cdmx.gob.mx/storage/app/uploads/public/679/139/623/679139623bc75205934562.jpg</t>
  </si>
  <si>
    <t>Dirección de Administración y Finanzas</t>
  </si>
  <si>
    <t xml:space="preserve">Dirección de Financiamientos
</t>
  </si>
  <si>
    <t>Shadia Pamela</t>
  </si>
  <si>
    <t>Zarate</t>
  </si>
  <si>
    <t>Ramírez</t>
  </si>
  <si>
    <t>107/108</t>
  </si>
  <si>
    <t>shadia.zarate@fondeso.cdmx.gob.mx</t>
  </si>
  <si>
    <t>Dirección de Segimiento de Servicios</t>
  </si>
  <si>
    <t xml:space="preserve">Heber Ismael  </t>
  </si>
  <si>
    <t xml:space="preserve">Velazco </t>
  </si>
  <si>
    <t>Sánchez</t>
  </si>
  <si>
    <t>112/123/119</t>
  </si>
  <si>
    <t xml:space="preserve"> h.i.velazco@gmail.com</t>
  </si>
  <si>
    <t>https://www.transparencia.cdmx.gob.mx/storage/app/uploads/public/6a5/ea1/fd4/6a5ea1fd4d203432186278.png</t>
  </si>
  <si>
    <t>Dirección de Administración y Finanzas.</t>
  </si>
  <si>
    <t>Sandra Luz</t>
  </si>
  <si>
    <t xml:space="preserve">Verdiguel </t>
  </si>
  <si>
    <t xml:space="preserve">González </t>
  </si>
  <si>
    <t>sandra.verdiguel@fondeso.cdmx.gob.mx</t>
  </si>
  <si>
    <t>https://www.transparencia.cdmx.gob.mx/storage/app/uploads/public/6a5/ea4/445/6a5ea44452015717207170.png</t>
  </si>
  <si>
    <t>Órgano Interno de Control</t>
  </si>
  <si>
    <t>vacante</t>
  </si>
  <si>
    <t>Contraloria General de la Ciudad de México</t>
  </si>
  <si>
    <t>55 9180 0780</t>
  </si>
  <si>
    <t>129/130/131</t>
  </si>
  <si>
    <t>sin.correoelectronico</t>
  </si>
  <si>
    <t>Dirección de Asuntos Jurídicos y Unidad de Transparencia</t>
  </si>
  <si>
    <t>César</t>
  </si>
  <si>
    <t>Miranda</t>
  </si>
  <si>
    <t>Vázquez</t>
  </si>
  <si>
    <t>140/141</t>
  </si>
  <si>
    <t>cesar.miranda@fondeso.cdmx.gob.mx</t>
  </si>
  <si>
    <t>https://www.transparencia.cdmx.gob.mx/storage/app/uploads/public/6a5/ea4/84b/6a5ea484bbce4626089530.png</t>
  </si>
  <si>
    <t xml:space="preserve">Gerencia de Atención a Servicios Financieros </t>
  </si>
  <si>
    <t>Eduardo de Jesús</t>
  </si>
  <si>
    <t xml:space="preserve">Cruz </t>
  </si>
  <si>
    <t>Urquiza</t>
  </si>
  <si>
    <t>eduardo.cruz@fondeso.cdmx.gob.mx</t>
  </si>
  <si>
    <t>https://www.transparencia.cdmx.gob.mx/storage/app/uploads/public/6a5/ea4/ef6/6a5ea4ef64852720534366.png</t>
  </si>
  <si>
    <t>Gerencia de Segimiento de Servicios Financieros</t>
  </si>
  <si>
    <t>Anarely</t>
  </si>
  <si>
    <t xml:space="preserve">Lopez </t>
  </si>
  <si>
    <t>Mayo</t>
  </si>
  <si>
    <t>anarely.lopez@fondeso.cdmx.gob.mx</t>
  </si>
  <si>
    <t>https://www.transparencia.cdmx.gob.mx/storage/app/uploads/public/6a5/ea5/524/6a5ea5524106f504262517.png</t>
  </si>
  <si>
    <t>Gerencia de Legalidad y Asuntos Contenciosos</t>
  </si>
  <si>
    <t>Arturo</t>
  </si>
  <si>
    <t>Rodriguez</t>
  </si>
  <si>
    <t>Cuevas</t>
  </si>
  <si>
    <t>scorpio6603@gmail.com</t>
  </si>
  <si>
    <t>https://www.transparencia.cdmx.gob.mx/storage/app/uploads/public/6a5/ff5/de5/6a5ff5de59245425064387.png</t>
  </si>
  <si>
    <t xml:space="preserve">JUD de Servicios Financieros "A"       </t>
  </si>
  <si>
    <t>Anayeli</t>
  </si>
  <si>
    <t>Gómez</t>
  </si>
  <si>
    <t>Sosa</t>
  </si>
  <si>
    <t>anayelygomezsosa@gmail.com</t>
  </si>
  <si>
    <t>https://www.transparencia.cdmx.gob.mx/storage/app/uploads/public/6a5/ff6/939/6a5ff6939ead1422272595.png</t>
  </si>
  <si>
    <t xml:space="preserve">JUD de Servicios Financieros "B"       </t>
  </si>
  <si>
    <t>Francisco Javier</t>
  </si>
  <si>
    <t xml:space="preserve">Villanueva </t>
  </si>
  <si>
    <t>Gallardo</t>
  </si>
  <si>
    <t>fjaviervillanueva@yahoo.com.mx</t>
  </si>
  <si>
    <t>https://www.transparencia.cdmx.gob.mx/storage/app/uploads/public/6a5/ff6/d3e/6a5ff6d3e5365251432932.png</t>
  </si>
  <si>
    <t xml:space="preserve">JUD de Servicios Financieros "C"       </t>
  </si>
  <si>
    <t>Sarah Andrea</t>
  </si>
  <si>
    <t>Hernandez</t>
  </si>
  <si>
    <t>Marin</t>
  </si>
  <si>
    <t xml:space="preserve">marinandrea.h@gmail.com </t>
  </si>
  <si>
    <t>https://www.transparencia.cdmx.gob.mx/storage/app/uploads/public/65b/418/09f/65b41809f0826150698961.jpg</t>
  </si>
  <si>
    <t xml:space="preserve">JUD de Servicios Financieros "D"       </t>
  </si>
  <si>
    <t>Hector</t>
  </si>
  <si>
    <t>Guzmán</t>
  </si>
  <si>
    <t xml:space="preserve">Jiménez </t>
  </si>
  <si>
    <t>Dirección de Planeación Estratégica</t>
  </si>
  <si>
    <t>fondesocomunicacion@gmail.com</t>
  </si>
  <si>
    <t>https://www.transparencia.cdmx.gob.mx/storage/app/uploads/public/6a5/ff8/65e/6a5ff865ef0e0205940267.png</t>
  </si>
  <si>
    <t xml:space="preserve">JUD de Servicios Financieros "E"       </t>
  </si>
  <si>
    <t xml:space="preserve">Jose Armando  </t>
  </si>
  <si>
    <t xml:space="preserve">Flores </t>
  </si>
  <si>
    <t>Ortiz</t>
  </si>
  <si>
    <t>jato.hs.89@gmail.com</t>
  </si>
  <si>
    <t>https://www.transparencia.cdmx.gob.mx/storage/app/uploads/public/6a5/ff8/b7c/6a5ff8b7caa88215725822.png</t>
  </si>
  <si>
    <t xml:space="preserve">JUD de Servicios Financieros "F"       </t>
  </si>
  <si>
    <t>Yael</t>
  </si>
  <si>
    <t>Chavez</t>
  </si>
  <si>
    <t>González</t>
  </si>
  <si>
    <t>gonzalinfinito@gmail.com</t>
  </si>
  <si>
    <t>https://www.transparencia.cdmx.gob.mx/storage/app/uploads/public/6a5/ff9/8ba/6a5ff98ba1c30355744217.png</t>
  </si>
  <si>
    <t xml:space="preserve">JUD de Segimiento "A"                          </t>
  </si>
  <si>
    <t xml:space="preserve">María del Carmen </t>
  </si>
  <si>
    <t xml:space="preserve">Ramos </t>
  </si>
  <si>
    <t>Résendiz</t>
  </si>
  <si>
    <t>mramosresendiz@gmail.com</t>
  </si>
  <si>
    <t>https://www.transparencia.cdmx.gob.mx/storage/app/uploads/public/6a5/ff9/d21/6a5ff9d212637534311607.png</t>
  </si>
  <si>
    <t>JUD de Segimiento "B"</t>
  </si>
  <si>
    <t>Maira Nikte</t>
  </si>
  <si>
    <t>Perez</t>
  </si>
  <si>
    <t>Martinez</t>
  </si>
  <si>
    <t>maira.perez@fondeso.cdmx.gob.mx</t>
  </si>
  <si>
    <t>https://www.transparencia.cdmx.gob.mx/storage/app/uploads/public/6a5/ffa/46f/6a5ffa46f0dc0913099259.png</t>
  </si>
  <si>
    <t xml:space="preserve">JUD de Segimiento "C"              </t>
  </si>
  <si>
    <t xml:space="preserve">Erika Mirella </t>
  </si>
  <si>
    <t>Cedeño</t>
  </si>
  <si>
    <t>Arellano</t>
  </si>
  <si>
    <t>fondeso1@cdmx.gob.mx</t>
  </si>
  <si>
    <t>https://www.transparencia.cdmx.gob.mx/storage/app/uploads/public/6a5/ffa/902/6a5ffa9027874808453450.png</t>
  </si>
  <si>
    <t>JUD de Consolidación de Información</t>
  </si>
  <si>
    <t xml:space="preserve">María Guadalupe </t>
  </si>
  <si>
    <t>Mata</t>
  </si>
  <si>
    <t>Vargas</t>
  </si>
  <si>
    <t>guadalupe.mata@fondeso.cdmx.gob.mx</t>
  </si>
  <si>
    <t>https://www.transparencia.cdmx.gob.mx/storage/app/uploads/public/6a5/ffa/d7c/6a5ffad7c753d102338508.png</t>
  </si>
  <si>
    <t>JUD de Servicios no Financieros</t>
  </si>
  <si>
    <t>Alicia</t>
  </si>
  <si>
    <t>López</t>
  </si>
  <si>
    <t>Mayorga</t>
  </si>
  <si>
    <t>alicia.lopez@fondeso.cdmx.gob.mx</t>
  </si>
  <si>
    <t>https://www.transparencia.cdmx.gob.mx/storage/app/uploads/public/6a5/ffb/7ed/6a5ffb7ed080a718955993.png</t>
  </si>
  <si>
    <t xml:space="preserve">JUD de Recuperación de Cartera                                </t>
  </si>
  <si>
    <t>Gerardo</t>
  </si>
  <si>
    <t>Contreras</t>
  </si>
  <si>
    <t>Rogel</t>
  </si>
  <si>
    <t>Gerencia  de Proyección Financiera</t>
  </si>
  <si>
    <t xml:space="preserve"> 55 9180 0780, 55 9180 0788, 55 9180 0790, 55 9180 0791</t>
  </si>
  <si>
    <t>gcontrerasr@fondeso.cdmx.gob.mx</t>
  </si>
  <si>
    <t>https://www.transparencia.cdmx.gob.mx/storage/app/uploads/public/660/c8e/ebd/660c8eebde715243430994.jpg</t>
  </si>
  <si>
    <t>JUD de Presupuesto y Contabilidad</t>
  </si>
  <si>
    <t xml:space="preserve">Ignacio </t>
  </si>
  <si>
    <t xml:space="preserve">Rodríguez </t>
  </si>
  <si>
    <t>judpycfdso@gmail.com</t>
  </si>
  <si>
    <t>https://www.transparencia.cdmx.gob.mx/storage/app/uploads/public/6a5/ffb/ef0/6a5ffbef01068662686295.png</t>
  </si>
  <si>
    <t>JUD de Administración del Capital Humano</t>
  </si>
  <si>
    <t>Maribel</t>
  </si>
  <si>
    <t>Morales</t>
  </si>
  <si>
    <t>maribel.morales@fondeso.cdmx.gob.mx</t>
  </si>
  <si>
    <t>https://www.transparencia.cdmx.gob.mx/storage/app/uploads/public/6a5/ffc/393/6a5ffc3937e00546501841.jpeg</t>
  </si>
  <si>
    <t>JUD de Recursos Materiales, Abastecimientos y Servicios.</t>
  </si>
  <si>
    <t xml:space="preserve">Miguel Eduardo </t>
  </si>
  <si>
    <t xml:space="preserve">Polanco </t>
  </si>
  <si>
    <t>Cruz</t>
  </si>
  <si>
    <t>mpolancoedu@gmail.com</t>
  </si>
  <si>
    <t>https://www.transparencia.cdmx.gob.mx/storage/app/uploads/public/6a5/ffc/79c/6a5ffc79ca662449147361.jpg</t>
  </si>
  <si>
    <t>JUD  de Tesorería</t>
  </si>
  <si>
    <t>Jose Luis</t>
  </si>
  <si>
    <t xml:space="preserve">Rosey </t>
  </si>
  <si>
    <t>Ramirez</t>
  </si>
  <si>
    <t>tesoreria.fdso2023@gmail.com</t>
  </si>
  <si>
    <t>https://www.transparencia.cdmx.gob.mx/storage/app/uploads/public/6a5/ffc/d1d/6a5ffcd1d1ff8922442346.png</t>
  </si>
  <si>
    <t>JUD  de Programación e Informatica</t>
  </si>
  <si>
    <t xml:space="preserve">Carlos Alberto </t>
  </si>
  <si>
    <t xml:space="preserve">Bravo </t>
  </si>
  <si>
    <t>Orozco</t>
  </si>
  <si>
    <t>c.alberto.bravo@gmail.com</t>
  </si>
  <si>
    <t>https://www.transparencia.cdmx.gob.mx/storage/app/uploads/public/6a5/ffd/1b9/6a5ffd1b91a62056067804.png</t>
  </si>
  <si>
    <t>JUD De Auditoria</t>
  </si>
  <si>
    <t xml:space="preserve">Alberto </t>
  </si>
  <si>
    <t xml:space="preserve">Esparza </t>
  </si>
  <si>
    <t>Castrejón</t>
  </si>
  <si>
    <t>Organo Interno de Control</t>
  </si>
  <si>
    <t>esparzalberto12@yahoo.com.mx</t>
  </si>
  <si>
    <t>https://www.transparencia.cdmx.gob.mx/storage/app/uploads/public/6a5/ffd/7c3/6a5ffd7c3aca1217919065.png</t>
  </si>
  <si>
    <t xml:space="preserve">JUD de Contencioso               </t>
  </si>
  <si>
    <t xml:space="preserve">Jorge </t>
  </si>
  <si>
    <t xml:space="preserve">Fabian </t>
  </si>
  <si>
    <t>Garcia</t>
  </si>
  <si>
    <t>lic_jorge_fabian@hotmail.com</t>
  </si>
  <si>
    <t>https://www.transparencia.cdmx.gob.mx/storage/app/uploads/public/6a5/ffd/c6b/6a5ffdc6b21b8924184115.png</t>
  </si>
  <si>
    <t>JUD de lo Consecutivo y Recuperación Financiera</t>
  </si>
  <si>
    <t xml:space="preserve">José Fabian  </t>
  </si>
  <si>
    <t>Gorostieta</t>
  </si>
  <si>
    <t>Solís</t>
  </si>
  <si>
    <t>lic.jose.gorostieta@gmail.com</t>
  </si>
  <si>
    <t>https://www.transparencia.cdmx.gob.mx/storage/app/uploads/public/6a5/ffe/0f1/6a5ffe0f118b5820360061.png</t>
  </si>
  <si>
    <t>Enlace de Segimiento a Juicios</t>
  </si>
  <si>
    <t>Perla Wendolyn</t>
  </si>
  <si>
    <t>Luna</t>
  </si>
  <si>
    <t>perlawendolynr@gmail.com</t>
  </si>
  <si>
    <t>https://www.transparencia.cdmx.gob.mx/storage/app/uploads/public/6a5/ffe/4e1/6a5ffe4e1b3ae118445052.png</t>
  </si>
  <si>
    <t>L.C.P. de la Unidad de Transparencia</t>
  </si>
  <si>
    <t>Vanessa Itzel</t>
  </si>
  <si>
    <t>fondeso_ut@fondeso.cdmx.gob.mx</t>
  </si>
  <si>
    <t>https://www.transparencia.cdmx.gob.mx/storage/app/uploads/public/6a5/ffe/8fc/6a5ffe8fc450e233902140.png</t>
  </si>
  <si>
    <t>JUD de Comunicación Social</t>
  </si>
  <si>
    <t>Oropeza</t>
  </si>
  <si>
    <t>Páez</t>
  </si>
  <si>
    <t>https://www.transparencia.cdmx.gob.mx/storage/app/uploads/public/6a5/ffe/cde/6a5ffecde68c5968709144.png</t>
  </si>
  <si>
    <t>Analista de Desarrollo Administrativo</t>
  </si>
  <si>
    <t>VACANTE</t>
  </si>
  <si>
    <t>Analista Prog. de Sist. Esp. de Computo</t>
  </si>
  <si>
    <t>Claudia Eugenia</t>
  </si>
  <si>
    <t>Martínez</t>
  </si>
  <si>
    <t>claudia.gonzalez@fondeso.cdmx.gob.mx</t>
  </si>
  <si>
    <t>https://www.transparencia.cdmx.gob.mx/storage/app/uploads/public/6a6/003/ce3/6a6003ce328ae759536542.jpeg</t>
  </si>
  <si>
    <t>Martha Patricia</t>
  </si>
  <si>
    <t>Díaz</t>
  </si>
  <si>
    <t>Soriano</t>
  </si>
  <si>
    <t>Modulo</t>
  </si>
  <si>
    <t>No tiene extensión</t>
  </si>
  <si>
    <t>martha.diaz@fondeso.cdmx.gob.mx</t>
  </si>
  <si>
    <t>https://www.transparencia.cdmx.gob.mx/storage/app/uploads/public/6a6/004/a74/6a6004a745e57659918982.png</t>
  </si>
  <si>
    <t>Aceves</t>
  </si>
  <si>
    <t>Mendoza</t>
  </si>
  <si>
    <t>arturo.aceves@fondeso.cdmx.gob.mx</t>
  </si>
  <si>
    <t>https://www.transparencia.cdmx.gob.mx/storage/app/uploads/public/6a6/004/f2e/6a6004f2e3ef8191692169.png</t>
  </si>
  <si>
    <t>Dulce Adaena</t>
  </si>
  <si>
    <t xml:space="preserve">Martinez </t>
  </si>
  <si>
    <t xml:space="preserve">Santana </t>
  </si>
  <si>
    <t>dulce434.judrmays.fondeso@gmail.com</t>
  </si>
  <si>
    <t>https://www.transparencia.cdmx.gob.mx/storage/app/uploads/public/6a6/005/38e/6a600538e71ba354695521.png</t>
  </si>
  <si>
    <t>Secretario de Dirección</t>
  </si>
  <si>
    <t>Alfonso</t>
  </si>
  <si>
    <t>Rodríguez</t>
  </si>
  <si>
    <t>Sandoval</t>
  </si>
  <si>
    <t>alfonso.rodriguez@fondeso.cdmx.gob.mx</t>
  </si>
  <si>
    <t>https://www.transparencia.cdmx.gob.mx/storage/app/uploads/public/6a6/152/dee/6a6152deeba50349977684.jpeg</t>
  </si>
  <si>
    <t>Secretaria de Dirección</t>
  </si>
  <si>
    <t>Blanca Estela</t>
  </si>
  <si>
    <t xml:space="preserve">Pérez </t>
  </si>
  <si>
    <t>Barrera</t>
  </si>
  <si>
    <t xml:space="preserve">bperezb@fondeso.cdmx.gob.mx </t>
  </si>
  <si>
    <t>https://www.transparencia.cdmx.gob.mx/storage/app/uploads/public/6a6/006/0ad/6a60060ad1dbc682148913.png</t>
  </si>
  <si>
    <t>Mónica</t>
  </si>
  <si>
    <t>Tovar</t>
  </si>
  <si>
    <t>Sotelo</t>
  </si>
  <si>
    <t>monica.tovar@fondeso.cdmx.gob.mx</t>
  </si>
  <si>
    <t>https://www.transparencia.cdmx.gob.mx/storage/app/uploads/public/6a6/007/d7e/6a6007d7e6376990724001.png</t>
  </si>
  <si>
    <t>Miriam</t>
  </si>
  <si>
    <t>García</t>
  </si>
  <si>
    <t>Gallegos</t>
  </si>
  <si>
    <t>miriam.garcia@fondeso.cdmx.gob,mx</t>
  </si>
  <si>
    <t>https://www.transparencia.cdmx.gob.mx/storage/app/uploads/public/6a6/008/15e/6a600815e5550283844096.png</t>
  </si>
  <si>
    <t>Ana Margarita</t>
  </si>
  <si>
    <t>Pérez</t>
  </si>
  <si>
    <t>ana.lopez@fondeso.cdmx.gob.mx</t>
  </si>
  <si>
    <t>https://www.transparencia.cdmx.gob.mx/storage/app/uploads/public/60b/6f7/cab/60b6f7cab97e0038819230.png</t>
  </si>
  <si>
    <t>Supervisor General</t>
  </si>
  <si>
    <t xml:space="preserve">Balderas </t>
  </si>
  <si>
    <t>Esquivel</t>
  </si>
  <si>
    <t>maria.balderas@fondeso.cdmx.gob.mx</t>
  </si>
  <si>
    <t>https://www.transparencia.cdmx.gob.mx/storage/app/uploads/public/6a6/008/857/6a6008857a129316754780.png</t>
  </si>
  <si>
    <t>Alicia Elizabeth</t>
  </si>
  <si>
    <t xml:space="preserve">Catillo </t>
  </si>
  <si>
    <t>Gonzalez</t>
  </si>
  <si>
    <t>ali85072103@gmail.com</t>
  </si>
  <si>
    <t>https://www.transparencia.cdmx.gob.mx/storage/app/uploads/public/6a6/008/d68/6a6008d689be5323030735.png</t>
  </si>
  <si>
    <t>Ramón</t>
  </si>
  <si>
    <t>Montero</t>
  </si>
  <si>
    <t>Herrera</t>
  </si>
  <si>
    <t>ramon.montero@fondeso.cdmx.gob.mx</t>
  </si>
  <si>
    <t>https://www.transparencia.cdmx.gob.mx/storage/app/uploads/public/6a6/009/234/6a6009234c255310484280.png</t>
  </si>
  <si>
    <t>Edgar Ulises</t>
  </si>
  <si>
    <t xml:space="preserve">Martínez </t>
  </si>
  <si>
    <t>Briones</t>
  </si>
  <si>
    <t>edgar.martinez@fondeso.cdmx.gob.mx</t>
  </si>
  <si>
    <t>https://www.transparencia.cdmx.gob.mx/storage/app/uploads/public/6a6/009/702/6a6009702afaa629778545.png</t>
  </si>
  <si>
    <t>Evelyn Areli</t>
  </si>
  <si>
    <t>Saavedra</t>
  </si>
  <si>
    <t>Ortíz</t>
  </si>
  <si>
    <t>evelyn.saavedra@fondeso.cdmx.gob.mx</t>
  </si>
  <si>
    <t>https://www.transparencia.cdmx.gob.mx/storage/app/uploads/public/6a6/009/b22/6a6009b227bac727994278.png</t>
  </si>
  <si>
    <t>Elizabeth</t>
  </si>
  <si>
    <t xml:space="preserve">Tenorio </t>
  </si>
  <si>
    <t>tenorioe365@gmail.com</t>
  </si>
  <si>
    <t>https://www.transparencia.cdmx.gob.mx/storage/app/uploads/public/6a6/009/edd/6a6009edd94c8499162973.png</t>
  </si>
  <si>
    <t>Alejandra</t>
  </si>
  <si>
    <t>https://www.transparencia.cdmx.gob.mx/storage/app/uploads/public/6a6/00a/251/6a600a251878d623030961.png</t>
  </si>
  <si>
    <t xml:space="preserve">Raquel </t>
  </si>
  <si>
    <t>Moreno</t>
  </si>
  <si>
    <t>morenochavezraquel@gmail.com</t>
  </si>
  <si>
    <t>https://www.transparencia.cdmx.gob.mx/storage/app/uploads/public/6a6/00a/71c/6a600a71cb341615717218.png</t>
  </si>
  <si>
    <t>Mayra Itzel</t>
  </si>
  <si>
    <t>Matu</t>
  </si>
  <si>
    <t>Chino</t>
  </si>
  <si>
    <t>eme.matu@gmail.com</t>
  </si>
  <si>
    <t>https://www.transparencia.cdmx.gob.mx/storage/app/uploads/public/6a6/00a/b68/6a600ab6885db220463727.png</t>
  </si>
  <si>
    <t>Julio Cesar</t>
  </si>
  <si>
    <t>Nava</t>
  </si>
  <si>
    <t>perro40hernandez@gmail.com</t>
  </si>
  <si>
    <t>https://www.transparencia.cdmx.gob.mx/storage/app/uploads/public/6a6/00a/ef9/6a600aef98e70198950648.png</t>
  </si>
  <si>
    <t>Secretaria Auxiliar de Dirección</t>
  </si>
  <si>
    <t>Rocio</t>
  </si>
  <si>
    <t>Velasco</t>
  </si>
  <si>
    <t>rocio.fondeso@gmail.com</t>
  </si>
  <si>
    <t>https://www.transparencia.cdmx.gob.mx/storage/app/uploads/public/6a6/00b/2f5/6a600b2f5112f939805596.png</t>
  </si>
  <si>
    <t>Chofer</t>
  </si>
  <si>
    <t>https://www.transparencia.cdmx.gob.mx/storage/app/uploads/public/6a5/ea1/153/6a5ea1153442d965609124.png</t>
  </si>
  <si>
    <t>https://</t>
  </si>
  <si>
    <t>César Gumercindo</t>
  </si>
  <si>
    <t>01031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</si>
</sst>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-#,##0"/>
  </numFmts>
  <fonts count="1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FF0000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rgb="FF000000"/>
      <name val="Arial"/>
      <family val="2"/>
      <charset val="1"/>
    </font>
    <font>
      <sz val="10"/>
      <name val="Aptos Narrow"/>
      <family val="2"/>
      <scheme val="minor"/>
    </font>
    <font>
      <sz val="11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0"/>
      <color rgb="FFFF0000"/>
      <name val="Arial"/>
      <family val="2"/>
      <charset val="1"/>
    </font>
    <font>
      <sz val="10"/>
      <name val="Arial"/>
      <family val="2"/>
      <charset val="1"/>
    </font>
    <font>
      <sz val="8"/>
      <name val="Aptos Narrow"/>
      <family val="2"/>
      <scheme val="minor"/>
    </font>
    <font>
      <u/>
      <sz val="11"/>
      <color rgb="FFFF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Alignment="1">
      <alignment horizontal="center" vertical="center" readingOrder="2"/>
    </xf>
    <xf numFmtId="0" fontId="0" fillId="0" borderId="0" xfId="0" applyAlignment="1">
      <alignment horizontal="center" vertical="center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4" fillId="3" borderId="0" xfId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 shrinkToFit="1"/>
    </xf>
    <xf numFmtId="0" fontId="4" fillId="3" borderId="0" xfId="1" applyFill="1" applyAlignment="1">
      <alignment horizontal="center" vertical="center" wrapText="1"/>
    </xf>
    <xf numFmtId="0" fontId="4" fillId="0" borderId="0" xfId="1" applyAlignment="1">
      <alignment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 readingOrder="2"/>
    </xf>
    <xf numFmtId="0" fontId="7" fillId="0" borderId="0" xfId="0" applyFont="1" applyAlignment="1">
      <alignment horizontal="center" vertical="center"/>
    </xf>
    <xf numFmtId="0" fontId="4" fillId="3" borderId="1" xfId="1" applyFill="1" applyBorder="1" applyAlignment="1">
      <alignment horizontal="center" vertical="center" wrapText="1"/>
    </xf>
    <xf numFmtId="0" fontId="4" fillId="0" borderId="0" xfId="1" applyAlignment="1">
      <alignment horizontal="center" vertical="center"/>
    </xf>
    <xf numFmtId="0" fontId="0" fillId="0" borderId="0" xfId="0" applyAlignment="1">
      <alignment horizontal="center" vertical="center" wrapText="1" readingOrder="2"/>
    </xf>
    <xf numFmtId="0" fontId="7" fillId="0" borderId="0" xfId="0" applyFont="1" applyAlignment="1">
      <alignment horizontal="center" vertical="center" readingOrder="2"/>
    </xf>
    <xf numFmtId="14" fontId="0" fillId="5" borderId="0" xfId="0" applyNumberFormat="1" applyFill="1" applyAlignment="1">
      <alignment horizontal="center" vertical="center"/>
    </xf>
    <xf numFmtId="0" fontId="8" fillId="3" borderId="0" xfId="1" applyFont="1" applyFill="1" applyAlignment="1">
      <alignment horizontal="center" vertical="center" wrapText="1"/>
    </xf>
    <xf numFmtId="0" fontId="4" fillId="3" borderId="0" xfId="1" applyFill="1" applyBorder="1" applyAlignment="1">
      <alignment horizontal="center" vertical="center"/>
    </xf>
    <xf numFmtId="0" fontId="5" fillId="0" borderId="0" xfId="0" quotePrefix="1" applyFont="1" applyAlignment="1">
      <alignment horizontal="center" vertical="center" wrapText="1"/>
    </xf>
    <xf numFmtId="14" fontId="8" fillId="3" borderId="0" xfId="1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10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4" fillId="0" borderId="0" xfId="1" applyFont="1" applyAlignment="1">
      <alignment wrapText="1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RIMER%20TRIMESTRE%202026/A121Fr08_T01-2026%20Directorio.xlsx" TargetMode="External"/><Relationship Id="rId2" Type="http://schemas.openxmlformats.org/officeDocument/2006/relationships/externalLinkPath" Target="https://d.docs.live.net/dd7e6ea7df2d7f5c/Desktop/OBLIGACIONES%20DE%20TRANSPARENCIA/PRIMER%20TRIMESTRE%202026/A121Fr08_T01-2026%20Directorio.xlsx" TargetMode="External"/><Relationship Id="rId1" Type="http://schemas.openxmlformats.org/officeDocument/2006/relationships/externalLinkPath" Target="/dd7e6ea7df2d7f5c/Desktop/OBLIGACIONES%20DE%20TRANSPARENCIA/PRIMER%20TRIMESTRE%202026/A121Fr08_T01-2026%20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ramon.montero@fondeso.cdmx.gob.mx" TargetMode="External"/><Relationship Id="rId21" Type="http://schemas.openxmlformats.org/officeDocument/2006/relationships/hyperlink" Target="mailto:shadia.zarate@fondeso.cdmx.gob.mx" TargetMode="External"/><Relationship Id="rId42" Type="http://schemas.openxmlformats.org/officeDocument/2006/relationships/hyperlink" Target="mailto:eme.matu@gmail.com" TargetMode="External"/><Relationship Id="rId47" Type="http://schemas.openxmlformats.org/officeDocument/2006/relationships/hyperlink" Target="https://www.transparencia.cdmx.gob.mx/storage/app/uploads/public/6a5/ea4/445/6a5ea44452015717207170.png" TargetMode="External"/><Relationship Id="rId63" Type="http://schemas.openxmlformats.org/officeDocument/2006/relationships/hyperlink" Target="https://www.transparencia.cdmx.gob.mx/storage/app/uploads/public/6a5/ffc/393/6a5ffc3937e00546501841.jpeg" TargetMode="External"/><Relationship Id="rId68" Type="http://schemas.openxmlformats.org/officeDocument/2006/relationships/hyperlink" Target="https://www.transparencia.cdmx.gob.mx/storage/app/uploads/public/6a5/ffd/c6b/6a5ffdc6b21b8924184115.png" TargetMode="External"/><Relationship Id="rId84" Type="http://schemas.openxmlformats.org/officeDocument/2006/relationships/hyperlink" Target="https://www.transparencia.cdmx.gob.mx/storage/app/uploads/public/6a6/009/b22/6a6009b227bac727994278.png" TargetMode="External"/><Relationship Id="rId89" Type="http://schemas.openxmlformats.org/officeDocument/2006/relationships/hyperlink" Target="https://www.transparencia.cdmx.gob.mx/storage/app/uploads/public/6a6/00a/ef9/6a600aef98e70198950648.png" TargetMode="External"/><Relationship Id="rId16" Type="http://schemas.openxmlformats.org/officeDocument/2006/relationships/hyperlink" Target="mailto:edgar.martinez@fondeso.cdmx.gob.mx" TargetMode="External"/><Relationship Id="rId11" Type="http://schemas.openxmlformats.org/officeDocument/2006/relationships/hyperlink" Target="https://www.transparencia.cdmx.gob.mx/storage/app/uploads/public/660/c8e/ebd/660c8eebde715243430994.jpg" TargetMode="External"/><Relationship Id="rId32" Type="http://schemas.openxmlformats.org/officeDocument/2006/relationships/hyperlink" Target="mailto:ana.lopez@fondeso.cdmx.gob.mx" TargetMode="External"/><Relationship Id="rId37" Type="http://schemas.openxmlformats.org/officeDocument/2006/relationships/hyperlink" Target="mailto:perlawendolynr@gmail.com" TargetMode="External"/><Relationship Id="rId53" Type="http://schemas.openxmlformats.org/officeDocument/2006/relationships/hyperlink" Target="https://www.transparencia.cdmx.gob.mx/storage/app/uploads/public/6a5/ff6/d3e/6a5ff6d3e5365251432932.png" TargetMode="External"/><Relationship Id="rId58" Type="http://schemas.openxmlformats.org/officeDocument/2006/relationships/hyperlink" Target="https://www.transparencia.cdmx.gob.mx/storage/app/uploads/public/6a5/ffa/46f/6a5ffa46f0dc0913099259.png" TargetMode="External"/><Relationship Id="rId74" Type="http://schemas.openxmlformats.org/officeDocument/2006/relationships/hyperlink" Target="https://www.transparencia.cdmx.gob.mx/storage/app/uploads/public/6a6/004/a74/6a6004a745e57659918982.png" TargetMode="External"/><Relationship Id="rId79" Type="http://schemas.openxmlformats.org/officeDocument/2006/relationships/hyperlink" Target="https://www.transparencia.cdmx.gob.mx/storage/app/uploads/public/6a6/008/15e/6a600815e5550283844096.png" TargetMode="External"/><Relationship Id="rId5" Type="http://schemas.openxmlformats.org/officeDocument/2006/relationships/hyperlink" Target="mailto:mramosresendiz@gmail.com" TargetMode="External"/><Relationship Id="rId90" Type="http://schemas.openxmlformats.org/officeDocument/2006/relationships/hyperlink" Target="https://www.transparencia.cdmx.gob.mx/storage/app/uploads/public/6a6/00b/2f5/6a600b2f5112f939805596.png" TargetMode="External"/><Relationship Id="rId14" Type="http://schemas.openxmlformats.org/officeDocument/2006/relationships/hyperlink" Target="mailto:perro40hernandez@gmail.com" TargetMode="External"/><Relationship Id="rId22" Type="http://schemas.openxmlformats.org/officeDocument/2006/relationships/hyperlink" Target="mailto:tesoreria.fdso2023@gmail.com" TargetMode="External"/><Relationship Id="rId27" Type="http://schemas.openxmlformats.org/officeDocument/2006/relationships/hyperlink" Target="mailto:scorpio6603@gmail.com" TargetMode="External"/><Relationship Id="rId30" Type="http://schemas.openxmlformats.org/officeDocument/2006/relationships/hyperlink" Target="mailto:alfonso.rodriguez@fondeso.cdmx.gob.mx" TargetMode="External"/><Relationship Id="rId35" Type="http://schemas.openxmlformats.org/officeDocument/2006/relationships/hyperlink" Target="mailto:lic_jorge_fabian@hotmail.com" TargetMode="External"/><Relationship Id="rId43" Type="http://schemas.openxmlformats.org/officeDocument/2006/relationships/hyperlink" Target="mailto:rocio.fondeso@gmail.com" TargetMode="External"/><Relationship Id="rId48" Type="http://schemas.openxmlformats.org/officeDocument/2006/relationships/hyperlink" Target="https://www.transparencia.cdmx.gob.mx/storage/app/uploads/public/6a5/ea4/84b/6a5ea484bbce4626089530.png" TargetMode="External"/><Relationship Id="rId56" Type="http://schemas.openxmlformats.org/officeDocument/2006/relationships/hyperlink" Target="https://www.transparencia.cdmx.gob.mx/storage/app/uploads/public/6a5/ff9/8ba/6a5ff98ba1c30355744217.png" TargetMode="External"/><Relationship Id="rId64" Type="http://schemas.openxmlformats.org/officeDocument/2006/relationships/hyperlink" Target="https://www.transparencia.cdmx.gob.mx/storage/app/uploads/public/6a5/ffc/79c/6a5ffc79ca662449147361.jpg" TargetMode="External"/><Relationship Id="rId69" Type="http://schemas.openxmlformats.org/officeDocument/2006/relationships/hyperlink" Target="https://www.transparencia.cdmx.gob.mx/storage/app/uploads/public/6a5/ffe/0f1/6a5ffe0f118b5820360061.png" TargetMode="External"/><Relationship Id="rId77" Type="http://schemas.openxmlformats.org/officeDocument/2006/relationships/hyperlink" Target="https://www.transparencia.cdmx.gob.mx/storage/app/uploads/public/6a6/006/0ad/6a60060ad1dbc682148913.png" TargetMode="External"/><Relationship Id="rId8" Type="http://schemas.openxmlformats.org/officeDocument/2006/relationships/hyperlink" Target="mailto:judpycfdso@gmail.com" TargetMode="External"/><Relationship Id="rId51" Type="http://schemas.openxmlformats.org/officeDocument/2006/relationships/hyperlink" Target="https://www.transparencia.cdmx.gob.mx/storage/app/uploads/public/6a5/ff5/de5/6a5ff5de59245425064387.png" TargetMode="External"/><Relationship Id="rId72" Type="http://schemas.openxmlformats.org/officeDocument/2006/relationships/hyperlink" Target="https://www.transparencia.cdmx.gob.mx/storage/app/uploads/public/6a5/ffe/cde/6a5ffecde68c5968709144.png" TargetMode="External"/><Relationship Id="rId80" Type="http://schemas.openxmlformats.org/officeDocument/2006/relationships/hyperlink" Target="https://www.transparencia.cdmx.gob.mx/storage/app/uploads/public/6a6/008/857/6a6008857a129316754780.png" TargetMode="External"/><Relationship Id="rId85" Type="http://schemas.openxmlformats.org/officeDocument/2006/relationships/hyperlink" Target="https://www.transparencia.cdmx.gob.mx/storage/app/uploads/public/6a6/009/edd/6a6009edd94c8499162973.png" TargetMode="External"/><Relationship Id="rId3" Type="http://schemas.openxmlformats.org/officeDocument/2006/relationships/hyperlink" Target="mailto:anarely.lopez@fondeso.cdmx.gob.mx" TargetMode="External"/><Relationship Id="rId12" Type="http://schemas.openxmlformats.org/officeDocument/2006/relationships/hyperlink" Target="mailto:maribel.morales@fondeso.cdmx.gob.mx" TargetMode="External"/><Relationship Id="rId17" Type="http://schemas.openxmlformats.org/officeDocument/2006/relationships/hyperlink" Target="mailto:miriam.garcia@fondeso.cdmx.gob,mx" TargetMode="External"/><Relationship Id="rId25" Type="http://schemas.openxmlformats.org/officeDocument/2006/relationships/hyperlink" Target="mailto:arturo.aceves@fondeso.cdmx.gob.mx" TargetMode="External"/><Relationship Id="rId33" Type="http://schemas.openxmlformats.org/officeDocument/2006/relationships/hyperlink" Target="https://www.transparencia.cdmx.gob.mx/storage/app/uploads/public/60b/6f7/cab/60b6f7cab97e0038819230.png" TargetMode="External"/><Relationship Id="rId38" Type="http://schemas.openxmlformats.org/officeDocument/2006/relationships/hyperlink" Target="mailto:fondesocomunicacion@gmail.com" TargetMode="External"/><Relationship Id="rId46" Type="http://schemas.openxmlformats.org/officeDocument/2006/relationships/hyperlink" Target="https://www.transparencia.cdmx.gob.mx/storage/app/uploads/public/6a5/ea1/fd4/6a5ea1fd4d203432186278.png" TargetMode="External"/><Relationship Id="rId59" Type="http://schemas.openxmlformats.org/officeDocument/2006/relationships/hyperlink" Target="https://www.transparencia.cdmx.gob.mx/storage/app/uploads/public/6a5/ffa/902/6a5ffa9027874808453450.png" TargetMode="External"/><Relationship Id="rId67" Type="http://schemas.openxmlformats.org/officeDocument/2006/relationships/hyperlink" Target="https://www.transparencia.cdmx.gob.mx/storage/app/uploads/public/6a5/ffd/7c3/6a5ffd7c3aca1217919065.png" TargetMode="External"/><Relationship Id="rId20" Type="http://schemas.openxmlformats.org/officeDocument/2006/relationships/hyperlink" Target="mailto:claudia.gonzalez@fondeso.cdmx.gob.mx" TargetMode="External"/><Relationship Id="rId41" Type="http://schemas.openxmlformats.org/officeDocument/2006/relationships/hyperlink" Target="mailto:morenochavezraquel@gmail.com" TargetMode="External"/><Relationship Id="rId54" Type="http://schemas.openxmlformats.org/officeDocument/2006/relationships/hyperlink" Target="https://www.transparencia.cdmx.gob.mx/storage/app/uploads/public/6a5/ff8/65e/6a5ff865ef0e0205940267.png" TargetMode="External"/><Relationship Id="rId62" Type="http://schemas.openxmlformats.org/officeDocument/2006/relationships/hyperlink" Target="https://www.transparencia.cdmx.gob.mx/storage/app/uploads/public/6a5/ffb/ef0/6a5ffbef01068662686295.png" TargetMode="External"/><Relationship Id="rId70" Type="http://schemas.openxmlformats.org/officeDocument/2006/relationships/hyperlink" Target="https://www.transparencia.cdmx.gob.mx/storage/app/uploads/public/6a5/ffe/4e1/6a5ffe4e1b3ae118445052.png" TargetMode="External"/><Relationship Id="rId75" Type="http://schemas.openxmlformats.org/officeDocument/2006/relationships/hyperlink" Target="https://www.transparencia.cdmx.gob.mx/storage/app/uploads/public/6a6/004/f2e/6a6004f2e3ef8191692169.png" TargetMode="External"/><Relationship Id="rId83" Type="http://schemas.openxmlformats.org/officeDocument/2006/relationships/hyperlink" Target="https://www.transparencia.cdmx.gob.mx/storage/app/uploads/public/6a6/009/702/6a6009702afaa629778545.png" TargetMode="External"/><Relationship Id="rId88" Type="http://schemas.openxmlformats.org/officeDocument/2006/relationships/hyperlink" Target="https://www.transparencia.cdmx.gob.mx/storage/app/uploads/public/6a6/00a/b68/6a600ab6885db220463727.png" TargetMode="External"/><Relationship Id="rId91" Type="http://schemas.openxmlformats.org/officeDocument/2006/relationships/hyperlink" Target="https://www.transparencia.cdmx.gob.mx/storage/app/uploads/public/6a6/152/dee/6a6152deeba50349977684.jpeg" TargetMode="External"/><Relationship Id="rId1" Type="http://schemas.openxmlformats.org/officeDocument/2006/relationships/hyperlink" Target="mailto:fondesocomunicacion@gmail.com" TargetMode="External"/><Relationship Id="rId6" Type="http://schemas.openxmlformats.org/officeDocument/2006/relationships/hyperlink" Target="mailto:eduardo.cruz@fondeso.cdmx.gob.mx" TargetMode="External"/><Relationship Id="rId15" Type="http://schemas.openxmlformats.org/officeDocument/2006/relationships/hyperlink" Target="mailto:bperezb@fondeso.cdmx.gob.mx" TargetMode="External"/><Relationship Id="rId23" Type="http://schemas.openxmlformats.org/officeDocument/2006/relationships/hyperlink" Target="mailto:monica.tovar@fondeso.cdmx.gob.mx" TargetMode="External"/><Relationship Id="rId28" Type="http://schemas.openxmlformats.org/officeDocument/2006/relationships/hyperlink" Target="mailto:jato.hs.89@gmail.com" TargetMode="External"/><Relationship Id="rId36" Type="http://schemas.openxmlformats.org/officeDocument/2006/relationships/hyperlink" Target="mailto:lic.jose.gorostieta@gmail.com" TargetMode="External"/><Relationship Id="rId49" Type="http://schemas.openxmlformats.org/officeDocument/2006/relationships/hyperlink" Target="https://www.transparencia.cdmx.gob.mx/storage/app/uploads/public/6a5/ea4/ef6/6a5ea4ef64852720534366.png" TargetMode="External"/><Relationship Id="rId57" Type="http://schemas.openxmlformats.org/officeDocument/2006/relationships/hyperlink" Target="https://www.transparencia.cdmx.gob.mx/storage/app/uploads/public/6a5/ff9/d21/6a5ff9d212637534311607.png" TargetMode="External"/><Relationship Id="rId10" Type="http://schemas.openxmlformats.org/officeDocument/2006/relationships/hyperlink" Target="mailto:fondeso1@cdmx.gob.mx" TargetMode="External"/><Relationship Id="rId31" Type="http://schemas.openxmlformats.org/officeDocument/2006/relationships/hyperlink" Target="mailto:c.alberto.bravo@gmail.com" TargetMode="External"/><Relationship Id="rId44" Type="http://schemas.openxmlformats.org/officeDocument/2006/relationships/hyperlink" Target="mailto:cesar.miranda@fondeso.cdmx.gob.mx" TargetMode="External"/><Relationship Id="rId52" Type="http://schemas.openxmlformats.org/officeDocument/2006/relationships/hyperlink" Target="https://www.transparencia.cdmx.gob.mx/storage/app/uploads/public/6a5/ff6/939/6a5ff6939ead1422272595.png" TargetMode="External"/><Relationship Id="rId60" Type="http://schemas.openxmlformats.org/officeDocument/2006/relationships/hyperlink" Target="https://www.transparencia.cdmx.gob.mx/storage/app/uploads/public/6a5/ffa/d7c/6a5ffad7c753d102338508.png" TargetMode="External"/><Relationship Id="rId65" Type="http://schemas.openxmlformats.org/officeDocument/2006/relationships/hyperlink" Target="https://www.transparencia.cdmx.gob.mx/storage/app/uploads/public/6a5/ffc/d1d/6a5ffcd1d1ff8922442346.png" TargetMode="External"/><Relationship Id="rId73" Type="http://schemas.openxmlformats.org/officeDocument/2006/relationships/hyperlink" Target="https://www.transparencia.cdmx.gob.mx/storage/app/uploads/public/6a6/003/ce3/6a6003ce328ae759536542.jpeg" TargetMode="External"/><Relationship Id="rId78" Type="http://schemas.openxmlformats.org/officeDocument/2006/relationships/hyperlink" Target="https://www.transparencia.cdmx.gob.mx/storage/app/uploads/public/6a6/007/d7e/6a6007d7e6376990724001.png" TargetMode="External"/><Relationship Id="rId81" Type="http://schemas.openxmlformats.org/officeDocument/2006/relationships/hyperlink" Target="https://www.transparencia.cdmx.gob.mx/storage/app/uploads/public/6a6/008/d68/6a6008d689be5323030735.png" TargetMode="External"/><Relationship Id="rId86" Type="http://schemas.openxmlformats.org/officeDocument/2006/relationships/hyperlink" Target="https://www.transparencia.cdmx.gob.mx/storage/app/uploads/public/6a6/00a/251/6a600a251878d623030961.png" TargetMode="External"/><Relationship Id="rId4" Type="http://schemas.openxmlformats.org/officeDocument/2006/relationships/hyperlink" Target="https://www.transparencia.cdmx.gob.mx/storage/app/uploads/public/65b/418/09f/65b41809f0826150698961.jpg" TargetMode="External"/><Relationship Id="rId9" Type="http://schemas.openxmlformats.org/officeDocument/2006/relationships/hyperlink" Target="mailto:maria.balderas@fondeso.cdmx.gob.mx" TargetMode="External"/><Relationship Id="rId13" Type="http://schemas.openxmlformats.org/officeDocument/2006/relationships/hyperlink" Target="https://www.transparencia.cdmx.gob.mx/storage/app/uploads/public/679/139/623/679139623bc75205934562.jpg" TargetMode="External"/><Relationship Id="rId18" Type="http://schemas.openxmlformats.org/officeDocument/2006/relationships/hyperlink" Target="mailto:fjaviervillanueva@yahoo.com.mx" TargetMode="External"/><Relationship Id="rId39" Type="http://schemas.openxmlformats.org/officeDocument/2006/relationships/hyperlink" Target="mailto:ali85072103@gmail.com" TargetMode="External"/><Relationship Id="rId34" Type="http://schemas.openxmlformats.org/officeDocument/2006/relationships/hyperlink" Target="mailto:maira.perez@fondeso.cdmx.gob.mx" TargetMode="External"/><Relationship Id="rId50" Type="http://schemas.openxmlformats.org/officeDocument/2006/relationships/hyperlink" Target="https://www.transparencia.cdmx.gob.mx/storage/app/uploads/public/6a5/ea5/524/6a5ea5524106f504262517.png" TargetMode="External"/><Relationship Id="rId55" Type="http://schemas.openxmlformats.org/officeDocument/2006/relationships/hyperlink" Target="https://www.transparencia.cdmx.gob.mx/storage/app/uploads/public/6a5/ff8/b7c/6a5ff8b7caa88215725822.png" TargetMode="External"/><Relationship Id="rId76" Type="http://schemas.openxmlformats.org/officeDocument/2006/relationships/hyperlink" Target="https://www.transparencia.cdmx.gob.mx/storage/app/uploads/public/6a6/005/38e/6a600538e71ba354695521.png" TargetMode="External"/><Relationship Id="rId7" Type="http://schemas.openxmlformats.org/officeDocument/2006/relationships/hyperlink" Target="mailto:mpolancoedu@gmail.com" TargetMode="External"/><Relationship Id="rId71" Type="http://schemas.openxmlformats.org/officeDocument/2006/relationships/hyperlink" Target="https://www.transparencia.cdmx.gob.mx/storage/app/uploads/public/6a5/ffe/8fc/6a5ffe8fc450e233902140.png" TargetMode="External"/><Relationship Id="rId2" Type="http://schemas.openxmlformats.org/officeDocument/2006/relationships/hyperlink" Target="mailto:guadalupe.mata@fondeso.cdmx.gob.mx" TargetMode="External"/><Relationship Id="rId29" Type="http://schemas.openxmlformats.org/officeDocument/2006/relationships/hyperlink" Target="mailto:esparzalberto12@yahoo.com.mx" TargetMode="External"/><Relationship Id="rId24" Type="http://schemas.openxmlformats.org/officeDocument/2006/relationships/hyperlink" Target="mailto:dulce434.judrmays.fondeso@gmail.com" TargetMode="External"/><Relationship Id="rId40" Type="http://schemas.openxmlformats.org/officeDocument/2006/relationships/hyperlink" Target="mailto:tenorioe365@gmail.com" TargetMode="External"/><Relationship Id="rId45" Type="http://schemas.openxmlformats.org/officeDocument/2006/relationships/hyperlink" Target="https://www.transparencia.cdmx.gob.mx/storage/app/uploads/public/6a5/ea1/153/6a5ea1153442d965609124.png" TargetMode="External"/><Relationship Id="rId66" Type="http://schemas.openxmlformats.org/officeDocument/2006/relationships/hyperlink" Target="https://www.transparencia.cdmx.gob.mx/storage/app/uploads/public/6a5/ffd/1b9/6a5ffd1b91a62056067804.png" TargetMode="External"/><Relationship Id="rId87" Type="http://schemas.openxmlformats.org/officeDocument/2006/relationships/hyperlink" Target="https://www.transparencia.cdmx.gob.mx/storage/app/uploads/public/6a6/00a/71c/6a600a71cb341615717218.png" TargetMode="External"/><Relationship Id="rId61" Type="http://schemas.openxmlformats.org/officeDocument/2006/relationships/hyperlink" Target="https://www.transparencia.cdmx.gob.mx/storage/app/uploads/public/6a5/ffb/7ed/6a5ffb7ed080a718955993.png" TargetMode="External"/><Relationship Id="rId82" Type="http://schemas.openxmlformats.org/officeDocument/2006/relationships/hyperlink" Target="https://www.transparencia.cdmx.gob.mx/storage/app/uploads/public/6a6/009/234/6a6009234c255310484280.png" TargetMode="External"/><Relationship Id="rId19" Type="http://schemas.openxmlformats.org/officeDocument/2006/relationships/hyperlink" Target="mailto:evelyn.saavedra@fondeso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1"/>
  <sheetViews>
    <sheetView tabSelected="1" topLeftCell="C55" workbookViewId="0">
      <selection activeCell="I63" sqref="I6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31" x14ac:dyDescent="0.25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9" t="s">
        <v>45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ht="75" x14ac:dyDescent="0.25">
      <c r="A8" s="2">
        <v>2026</v>
      </c>
      <c r="B8" s="3">
        <v>46113</v>
      </c>
      <c r="C8" s="3">
        <v>46203</v>
      </c>
      <c r="D8" s="4">
        <v>46</v>
      </c>
      <c r="E8" s="5" t="s">
        <v>176</v>
      </c>
      <c r="F8" s="6" t="s">
        <v>177</v>
      </c>
      <c r="G8" s="7" t="s">
        <v>178</v>
      </c>
      <c r="H8" s="6" t="s">
        <v>179</v>
      </c>
      <c r="I8" s="8" t="s">
        <v>78</v>
      </c>
      <c r="J8" s="4" t="s">
        <v>176</v>
      </c>
      <c r="K8" s="9">
        <v>45570</v>
      </c>
      <c r="L8" s="8" t="s">
        <v>180</v>
      </c>
      <c r="M8" s="10" t="s">
        <v>181</v>
      </c>
      <c r="N8" s="10">
        <v>1958</v>
      </c>
      <c r="O8" s="8" t="s">
        <v>182</v>
      </c>
      <c r="P8" s="8" t="s">
        <v>111</v>
      </c>
      <c r="Q8" s="10" t="s">
        <v>183</v>
      </c>
      <c r="R8" s="8">
        <v>10</v>
      </c>
      <c r="S8" s="8" t="s">
        <v>174</v>
      </c>
      <c r="T8" s="8">
        <v>10</v>
      </c>
      <c r="U8" s="8" t="s">
        <v>184</v>
      </c>
      <c r="V8" s="8" t="s">
        <v>174</v>
      </c>
      <c r="W8" s="8" t="s">
        <v>174</v>
      </c>
      <c r="X8" s="11" t="s">
        <v>185</v>
      </c>
      <c r="Y8" s="10">
        <v>5591800780</v>
      </c>
      <c r="Z8" s="4">
        <v>118</v>
      </c>
      <c r="AA8" s="12" t="s">
        <v>186</v>
      </c>
      <c r="AB8" s="12" t="s">
        <v>187</v>
      </c>
      <c r="AC8" s="8" t="s">
        <v>188</v>
      </c>
      <c r="AD8" s="13">
        <v>46203</v>
      </c>
    </row>
    <row r="9" spans="1:31" ht="75" x14ac:dyDescent="0.25">
      <c r="A9" s="2">
        <v>2026</v>
      </c>
      <c r="B9" s="3">
        <v>46113</v>
      </c>
      <c r="C9" s="3">
        <v>46203</v>
      </c>
      <c r="D9" s="4">
        <v>40</v>
      </c>
      <c r="E9" s="14" t="s">
        <v>189</v>
      </c>
      <c r="F9" s="6" t="s">
        <v>190</v>
      </c>
      <c r="G9" s="10" t="s">
        <v>191</v>
      </c>
      <c r="H9" s="4" t="s">
        <v>192</v>
      </c>
      <c r="I9" s="8" t="s">
        <v>78</v>
      </c>
      <c r="J9" s="4" t="s">
        <v>176</v>
      </c>
      <c r="K9" s="9">
        <v>43770</v>
      </c>
      <c r="L9" s="8" t="s">
        <v>180</v>
      </c>
      <c r="M9" s="10" t="s">
        <v>181</v>
      </c>
      <c r="N9" s="10">
        <v>1958</v>
      </c>
      <c r="O9" s="8" t="s">
        <v>182</v>
      </c>
      <c r="P9" s="8" t="s">
        <v>111</v>
      </c>
      <c r="Q9" s="10" t="s">
        <v>183</v>
      </c>
      <c r="R9" s="8">
        <v>10</v>
      </c>
      <c r="S9" s="8" t="s">
        <v>174</v>
      </c>
      <c r="T9" s="8">
        <v>10</v>
      </c>
      <c r="U9" s="8" t="s">
        <v>184</v>
      </c>
      <c r="V9" s="8" t="s">
        <v>174</v>
      </c>
      <c r="W9" s="8" t="s">
        <v>174</v>
      </c>
      <c r="X9" s="11" t="s">
        <v>185</v>
      </c>
      <c r="Y9" s="10">
        <v>5591800780</v>
      </c>
      <c r="Z9" s="4" t="s">
        <v>193</v>
      </c>
      <c r="AA9" s="15" t="s">
        <v>194</v>
      </c>
      <c r="AB9" s="16" t="s">
        <v>473</v>
      </c>
      <c r="AC9" s="8" t="s">
        <v>188</v>
      </c>
      <c r="AD9" s="13">
        <v>46203</v>
      </c>
    </row>
    <row r="10" spans="1:31" ht="75" x14ac:dyDescent="0.25">
      <c r="A10" s="2">
        <v>2026</v>
      </c>
      <c r="B10" s="3">
        <v>46113</v>
      </c>
      <c r="C10" s="3">
        <v>46203</v>
      </c>
      <c r="D10" s="17">
        <v>40</v>
      </c>
      <c r="E10" s="5" t="s">
        <v>195</v>
      </c>
      <c r="F10" s="6" t="s">
        <v>196</v>
      </c>
      <c r="G10" s="10" t="s">
        <v>197</v>
      </c>
      <c r="H10" s="4" t="s">
        <v>198</v>
      </c>
      <c r="I10" s="18" t="s">
        <v>77</v>
      </c>
      <c r="J10" s="17" t="s">
        <v>176</v>
      </c>
      <c r="K10" s="19">
        <v>46143</v>
      </c>
      <c r="L10" s="8" t="s">
        <v>180</v>
      </c>
      <c r="M10" s="10" t="s">
        <v>181</v>
      </c>
      <c r="N10" s="10">
        <v>1958</v>
      </c>
      <c r="O10" s="8" t="s">
        <v>182</v>
      </c>
      <c r="P10" s="8" t="s">
        <v>111</v>
      </c>
      <c r="Q10" s="10" t="s">
        <v>183</v>
      </c>
      <c r="R10" s="8">
        <v>10</v>
      </c>
      <c r="S10" s="8" t="s">
        <v>174</v>
      </c>
      <c r="T10" s="8">
        <v>10</v>
      </c>
      <c r="U10" s="8" t="s">
        <v>184</v>
      </c>
      <c r="V10" s="8" t="s">
        <v>174</v>
      </c>
      <c r="W10" s="8" t="s">
        <v>174</v>
      </c>
      <c r="X10" s="11" t="s">
        <v>185</v>
      </c>
      <c r="Y10" s="10">
        <v>5591800780</v>
      </c>
      <c r="Z10" s="17" t="s">
        <v>199</v>
      </c>
      <c r="AA10" s="15" t="s">
        <v>200</v>
      </c>
      <c r="AB10" s="16" t="s">
        <v>201</v>
      </c>
      <c r="AC10" s="8" t="s">
        <v>188</v>
      </c>
      <c r="AD10" s="13">
        <v>46203</v>
      </c>
    </row>
    <row r="11" spans="1:31" ht="75" x14ac:dyDescent="0.25">
      <c r="A11" s="2">
        <v>2026</v>
      </c>
      <c r="B11" s="3">
        <v>46113</v>
      </c>
      <c r="C11" s="3">
        <v>46203</v>
      </c>
      <c r="D11" s="17">
        <v>40</v>
      </c>
      <c r="E11" s="5" t="s">
        <v>202</v>
      </c>
      <c r="F11" s="20" t="s">
        <v>203</v>
      </c>
      <c r="G11" s="21" t="s">
        <v>204</v>
      </c>
      <c r="H11" s="17" t="s">
        <v>205</v>
      </c>
      <c r="I11" s="18" t="s">
        <v>78</v>
      </c>
      <c r="J11" s="17" t="s">
        <v>176</v>
      </c>
      <c r="K11" s="19">
        <v>46113</v>
      </c>
      <c r="L11" s="8" t="s">
        <v>180</v>
      </c>
      <c r="M11" s="10" t="s">
        <v>181</v>
      </c>
      <c r="N11" s="10">
        <v>1958</v>
      </c>
      <c r="O11" s="8" t="s">
        <v>182</v>
      </c>
      <c r="P11" s="8" t="s">
        <v>111</v>
      </c>
      <c r="Q11" s="10" t="s">
        <v>183</v>
      </c>
      <c r="R11" s="8">
        <v>10</v>
      </c>
      <c r="S11" s="8" t="s">
        <v>174</v>
      </c>
      <c r="T11" s="8">
        <v>10</v>
      </c>
      <c r="U11" s="8" t="s">
        <v>184</v>
      </c>
      <c r="V11" s="8" t="s">
        <v>174</v>
      </c>
      <c r="W11" s="8" t="s">
        <v>174</v>
      </c>
      <c r="X11" s="11" t="s">
        <v>185</v>
      </c>
      <c r="Y11" s="10">
        <v>5591800780</v>
      </c>
      <c r="Z11" s="17">
        <v>148</v>
      </c>
      <c r="AA11" s="22" t="s">
        <v>206</v>
      </c>
      <c r="AB11" s="16" t="s">
        <v>207</v>
      </c>
      <c r="AC11" s="8" t="s">
        <v>188</v>
      </c>
      <c r="AD11" s="13">
        <v>46203</v>
      </c>
    </row>
    <row r="12" spans="1:31" ht="40.5" x14ac:dyDescent="0.25">
      <c r="A12" s="2">
        <v>2026</v>
      </c>
      <c r="B12" s="3">
        <v>46113</v>
      </c>
      <c r="C12" s="3">
        <v>46203</v>
      </c>
      <c r="D12" s="4">
        <v>29</v>
      </c>
      <c r="E12" s="5" t="s">
        <v>208</v>
      </c>
      <c r="F12" s="6" t="s">
        <v>209</v>
      </c>
      <c r="G12" s="6" t="s">
        <v>209</v>
      </c>
      <c r="H12" s="6" t="s">
        <v>209</v>
      </c>
      <c r="I12" s="18" t="s">
        <v>78</v>
      </c>
      <c r="J12" s="4" t="s">
        <v>210</v>
      </c>
      <c r="K12" s="19">
        <v>46113</v>
      </c>
      <c r="L12" s="8" t="s">
        <v>180</v>
      </c>
      <c r="M12" s="10" t="s">
        <v>181</v>
      </c>
      <c r="N12" s="10">
        <v>1958</v>
      </c>
      <c r="O12" s="8" t="s">
        <v>182</v>
      </c>
      <c r="P12" s="8" t="s">
        <v>111</v>
      </c>
      <c r="Q12" s="10" t="s">
        <v>183</v>
      </c>
      <c r="R12" s="8">
        <v>10</v>
      </c>
      <c r="S12" s="8" t="s">
        <v>174</v>
      </c>
      <c r="T12" s="8">
        <v>10</v>
      </c>
      <c r="U12" s="8" t="s">
        <v>184</v>
      </c>
      <c r="V12" s="8" t="s">
        <v>174</v>
      </c>
      <c r="W12" s="8" t="s">
        <v>174</v>
      </c>
      <c r="X12" s="11" t="s">
        <v>185</v>
      </c>
      <c r="Y12" s="10" t="s">
        <v>211</v>
      </c>
      <c r="Z12" s="4" t="s">
        <v>212</v>
      </c>
      <c r="AA12" s="15" t="s">
        <v>213</v>
      </c>
      <c r="AB12" s="16" t="s">
        <v>474</v>
      </c>
      <c r="AC12" s="8" t="s">
        <v>188</v>
      </c>
      <c r="AD12" s="13">
        <v>46203</v>
      </c>
    </row>
    <row r="13" spans="1:31" ht="75" x14ac:dyDescent="0.25">
      <c r="A13" s="2">
        <v>2026</v>
      </c>
      <c r="B13" s="3">
        <v>46113</v>
      </c>
      <c r="C13" s="3">
        <v>46203</v>
      </c>
      <c r="D13" s="17">
        <v>40</v>
      </c>
      <c r="E13" s="5" t="s">
        <v>214</v>
      </c>
      <c r="F13" s="20" t="s">
        <v>215</v>
      </c>
      <c r="G13" s="21" t="s">
        <v>216</v>
      </c>
      <c r="H13" s="17" t="s">
        <v>217</v>
      </c>
      <c r="I13" s="18" t="s">
        <v>77</v>
      </c>
      <c r="J13" s="17" t="s">
        <v>176</v>
      </c>
      <c r="K13" s="19">
        <v>46113</v>
      </c>
      <c r="L13" s="8" t="s">
        <v>180</v>
      </c>
      <c r="M13" s="10" t="s">
        <v>181</v>
      </c>
      <c r="N13" s="10">
        <v>1958</v>
      </c>
      <c r="O13" s="8" t="s">
        <v>182</v>
      </c>
      <c r="P13" s="8" t="s">
        <v>111</v>
      </c>
      <c r="Q13" s="10" t="s">
        <v>183</v>
      </c>
      <c r="R13" s="8">
        <v>10</v>
      </c>
      <c r="S13" s="8" t="s">
        <v>174</v>
      </c>
      <c r="T13" s="8">
        <v>10</v>
      </c>
      <c r="U13" s="8" t="s">
        <v>184</v>
      </c>
      <c r="V13" s="8" t="s">
        <v>174</v>
      </c>
      <c r="W13" s="8" t="s">
        <v>174</v>
      </c>
      <c r="X13" s="11" t="s">
        <v>185</v>
      </c>
      <c r="Y13" s="10">
        <v>5591800780</v>
      </c>
      <c r="Z13" s="17" t="s">
        <v>218</v>
      </c>
      <c r="AA13" s="15" t="s">
        <v>219</v>
      </c>
      <c r="AB13" s="16" t="s">
        <v>220</v>
      </c>
      <c r="AC13" s="8" t="s">
        <v>188</v>
      </c>
      <c r="AD13" s="13">
        <v>46203</v>
      </c>
    </row>
    <row r="14" spans="1:31" ht="75" x14ac:dyDescent="0.25">
      <c r="A14" s="2">
        <v>2026</v>
      </c>
      <c r="B14" s="3">
        <v>46113</v>
      </c>
      <c r="C14" s="3">
        <v>46203</v>
      </c>
      <c r="D14" s="4">
        <v>29</v>
      </c>
      <c r="E14" s="5" t="s">
        <v>221</v>
      </c>
      <c r="F14" s="6" t="s">
        <v>222</v>
      </c>
      <c r="G14" s="10" t="s">
        <v>223</v>
      </c>
      <c r="H14" s="4" t="s">
        <v>224</v>
      </c>
      <c r="I14" s="8" t="s">
        <v>77</v>
      </c>
      <c r="J14" s="14" t="s">
        <v>189</v>
      </c>
      <c r="K14" s="9">
        <v>46113</v>
      </c>
      <c r="L14" s="8" t="s">
        <v>180</v>
      </c>
      <c r="M14" s="10" t="s">
        <v>181</v>
      </c>
      <c r="N14" s="10">
        <v>1958</v>
      </c>
      <c r="O14" s="8" t="s">
        <v>182</v>
      </c>
      <c r="P14" s="8" t="s">
        <v>111</v>
      </c>
      <c r="Q14" s="10" t="s">
        <v>183</v>
      </c>
      <c r="R14" s="8">
        <v>10</v>
      </c>
      <c r="S14" s="8" t="s">
        <v>174</v>
      </c>
      <c r="T14" s="8">
        <v>10</v>
      </c>
      <c r="U14" s="8" t="s">
        <v>184</v>
      </c>
      <c r="V14" s="8" t="s">
        <v>174</v>
      </c>
      <c r="W14" s="8" t="s">
        <v>174</v>
      </c>
      <c r="X14" s="11" t="s">
        <v>185</v>
      </c>
      <c r="Y14" s="10">
        <v>5591800780</v>
      </c>
      <c r="Z14" s="4">
        <v>106</v>
      </c>
      <c r="AA14" s="15" t="s">
        <v>225</v>
      </c>
      <c r="AB14" s="16" t="s">
        <v>226</v>
      </c>
      <c r="AC14" s="8" t="s">
        <v>188</v>
      </c>
      <c r="AD14" s="13">
        <v>46203</v>
      </c>
    </row>
    <row r="15" spans="1:31" ht="75" x14ac:dyDescent="0.25">
      <c r="A15" s="2">
        <v>2026</v>
      </c>
      <c r="B15" s="3">
        <v>46113</v>
      </c>
      <c r="C15" s="3">
        <v>46203</v>
      </c>
      <c r="D15" s="4">
        <v>29</v>
      </c>
      <c r="E15" s="5" t="s">
        <v>227</v>
      </c>
      <c r="F15" s="6" t="s">
        <v>228</v>
      </c>
      <c r="G15" s="10" t="s">
        <v>229</v>
      </c>
      <c r="H15" s="4" t="s">
        <v>230</v>
      </c>
      <c r="I15" s="18" t="s">
        <v>78</v>
      </c>
      <c r="J15" s="5" t="s">
        <v>195</v>
      </c>
      <c r="K15" s="9">
        <v>46113</v>
      </c>
      <c r="L15" s="8" t="s">
        <v>180</v>
      </c>
      <c r="M15" s="10" t="s">
        <v>181</v>
      </c>
      <c r="N15" s="10">
        <v>1958</v>
      </c>
      <c r="O15" s="8" t="s">
        <v>182</v>
      </c>
      <c r="P15" s="8" t="s">
        <v>111</v>
      </c>
      <c r="Q15" s="10" t="s">
        <v>183</v>
      </c>
      <c r="R15" s="8">
        <v>10</v>
      </c>
      <c r="S15" s="8" t="s">
        <v>174</v>
      </c>
      <c r="T15" s="8">
        <v>10</v>
      </c>
      <c r="U15" s="8" t="s">
        <v>184</v>
      </c>
      <c r="V15" s="8" t="s">
        <v>174</v>
      </c>
      <c r="W15" s="8" t="s">
        <v>174</v>
      </c>
      <c r="X15" s="11" t="s">
        <v>185</v>
      </c>
      <c r="Y15" s="10">
        <v>5591800780</v>
      </c>
      <c r="Z15" s="4">
        <v>126</v>
      </c>
      <c r="AA15" s="15" t="s">
        <v>231</v>
      </c>
      <c r="AB15" s="16" t="s">
        <v>232</v>
      </c>
      <c r="AC15" s="8" t="s">
        <v>188</v>
      </c>
      <c r="AD15" s="13">
        <v>46203</v>
      </c>
    </row>
    <row r="16" spans="1:31" ht="75" x14ac:dyDescent="0.25">
      <c r="A16" s="2">
        <v>2026</v>
      </c>
      <c r="B16" s="3">
        <v>46113</v>
      </c>
      <c r="C16" s="3">
        <v>46203</v>
      </c>
      <c r="D16" s="4">
        <v>29</v>
      </c>
      <c r="E16" s="5" t="s">
        <v>233</v>
      </c>
      <c r="F16" s="6" t="s">
        <v>234</v>
      </c>
      <c r="G16" s="10" t="s">
        <v>235</v>
      </c>
      <c r="H16" s="4" t="s">
        <v>236</v>
      </c>
      <c r="I16" s="8" t="s">
        <v>77</v>
      </c>
      <c r="J16" s="5" t="s">
        <v>214</v>
      </c>
      <c r="K16" s="9">
        <v>46143</v>
      </c>
      <c r="L16" s="8" t="s">
        <v>180</v>
      </c>
      <c r="M16" s="10" t="s">
        <v>181</v>
      </c>
      <c r="N16" s="10">
        <v>1958</v>
      </c>
      <c r="O16" s="8" t="s">
        <v>182</v>
      </c>
      <c r="P16" s="8" t="s">
        <v>111</v>
      </c>
      <c r="Q16" s="10" t="s">
        <v>183</v>
      </c>
      <c r="R16" s="8">
        <v>10</v>
      </c>
      <c r="S16" s="8" t="s">
        <v>174</v>
      </c>
      <c r="T16" s="8">
        <v>10</v>
      </c>
      <c r="U16" s="8" t="s">
        <v>184</v>
      </c>
      <c r="V16" s="8" t="s">
        <v>174</v>
      </c>
      <c r="W16" s="8" t="s">
        <v>174</v>
      </c>
      <c r="X16" s="11" t="s">
        <v>185</v>
      </c>
      <c r="Y16" s="10">
        <v>5591800780</v>
      </c>
      <c r="Z16" s="4">
        <v>138</v>
      </c>
      <c r="AA16" s="15" t="s">
        <v>237</v>
      </c>
      <c r="AB16" s="16" t="s">
        <v>238</v>
      </c>
      <c r="AC16" s="8" t="s">
        <v>188</v>
      </c>
      <c r="AD16" s="13">
        <v>46203</v>
      </c>
    </row>
    <row r="17" spans="1:30" ht="75" x14ac:dyDescent="0.25">
      <c r="A17" s="2">
        <v>2026</v>
      </c>
      <c r="B17" s="3">
        <v>46113</v>
      </c>
      <c r="C17" s="3">
        <v>46203</v>
      </c>
      <c r="D17" s="4">
        <v>25</v>
      </c>
      <c r="E17" s="5" t="s">
        <v>239</v>
      </c>
      <c r="F17" s="6" t="s">
        <v>240</v>
      </c>
      <c r="G17" s="10" t="s">
        <v>241</v>
      </c>
      <c r="H17" s="4" t="s">
        <v>242</v>
      </c>
      <c r="I17" s="8" t="s">
        <v>78</v>
      </c>
      <c r="J17" s="5" t="s">
        <v>221</v>
      </c>
      <c r="K17" s="9">
        <v>46113</v>
      </c>
      <c r="L17" s="8" t="s">
        <v>180</v>
      </c>
      <c r="M17" s="10" t="s">
        <v>181</v>
      </c>
      <c r="N17" s="10">
        <v>1958</v>
      </c>
      <c r="O17" s="8" t="s">
        <v>182</v>
      </c>
      <c r="P17" s="8" t="s">
        <v>111</v>
      </c>
      <c r="Q17" s="10" t="s">
        <v>183</v>
      </c>
      <c r="R17" s="8">
        <v>10</v>
      </c>
      <c r="S17" s="8" t="s">
        <v>174</v>
      </c>
      <c r="T17" s="8">
        <v>10</v>
      </c>
      <c r="U17" s="8" t="s">
        <v>184</v>
      </c>
      <c r="V17" s="8" t="s">
        <v>174</v>
      </c>
      <c r="W17" s="8" t="s">
        <v>174</v>
      </c>
      <c r="X17" s="11" t="s">
        <v>185</v>
      </c>
      <c r="Y17" s="10">
        <v>5591800780</v>
      </c>
      <c r="Z17" s="4">
        <v>136</v>
      </c>
      <c r="AA17" s="15" t="s">
        <v>243</v>
      </c>
      <c r="AB17" s="16" t="s">
        <v>244</v>
      </c>
      <c r="AC17" s="8" t="s">
        <v>188</v>
      </c>
      <c r="AD17" s="13">
        <v>46203</v>
      </c>
    </row>
    <row r="18" spans="1:30" ht="75" x14ac:dyDescent="0.25">
      <c r="A18" s="2">
        <v>2026</v>
      </c>
      <c r="B18" s="3">
        <v>46113</v>
      </c>
      <c r="C18" s="3">
        <v>46203</v>
      </c>
      <c r="D18" s="4">
        <v>25</v>
      </c>
      <c r="E18" s="5" t="s">
        <v>245</v>
      </c>
      <c r="F18" s="2" t="s">
        <v>246</v>
      </c>
      <c r="G18" s="8" t="s">
        <v>247</v>
      </c>
      <c r="H18" s="2" t="s">
        <v>248</v>
      </c>
      <c r="I18" s="8" t="s">
        <v>77</v>
      </c>
      <c r="J18" s="5" t="s">
        <v>221</v>
      </c>
      <c r="K18" s="3">
        <v>46113</v>
      </c>
      <c r="L18" s="8" t="s">
        <v>180</v>
      </c>
      <c r="M18" s="10" t="s">
        <v>181</v>
      </c>
      <c r="N18" s="10">
        <v>1958</v>
      </c>
      <c r="O18" s="8" t="s">
        <v>182</v>
      </c>
      <c r="P18" s="8" t="s">
        <v>111</v>
      </c>
      <c r="Q18" s="10" t="s">
        <v>183</v>
      </c>
      <c r="R18" s="8">
        <v>10</v>
      </c>
      <c r="S18" s="8" t="s">
        <v>174</v>
      </c>
      <c r="T18" s="8">
        <v>10</v>
      </c>
      <c r="U18" s="8" t="s">
        <v>184</v>
      </c>
      <c r="V18" s="8" t="s">
        <v>174</v>
      </c>
      <c r="W18" s="8" t="s">
        <v>174</v>
      </c>
      <c r="X18" s="11" t="s">
        <v>185</v>
      </c>
      <c r="Y18" s="10">
        <v>5591800780</v>
      </c>
      <c r="Z18" s="4">
        <v>152</v>
      </c>
      <c r="AA18" s="15" t="s">
        <v>249</v>
      </c>
      <c r="AB18" s="16" t="s">
        <v>250</v>
      </c>
      <c r="AC18" s="8" t="s">
        <v>188</v>
      </c>
      <c r="AD18" s="13">
        <v>46203</v>
      </c>
    </row>
    <row r="19" spans="1:30" ht="75" x14ac:dyDescent="0.25">
      <c r="A19" s="2">
        <v>2026</v>
      </c>
      <c r="B19" s="3">
        <v>46113</v>
      </c>
      <c r="C19" s="3">
        <v>46203</v>
      </c>
      <c r="D19" s="4">
        <v>25</v>
      </c>
      <c r="E19" s="5" t="s">
        <v>251</v>
      </c>
      <c r="F19" s="6" t="s">
        <v>252</v>
      </c>
      <c r="G19" s="10" t="s">
        <v>253</v>
      </c>
      <c r="H19" s="4" t="s">
        <v>254</v>
      </c>
      <c r="I19" s="8" t="s">
        <v>78</v>
      </c>
      <c r="J19" s="5" t="s">
        <v>221</v>
      </c>
      <c r="K19" s="9">
        <v>46113</v>
      </c>
      <c r="L19" s="8" t="s">
        <v>180</v>
      </c>
      <c r="M19" s="10" t="s">
        <v>181</v>
      </c>
      <c r="N19" s="10">
        <v>1958</v>
      </c>
      <c r="O19" s="8" t="s">
        <v>182</v>
      </c>
      <c r="P19" s="8" t="s">
        <v>111</v>
      </c>
      <c r="Q19" s="10" t="s">
        <v>183</v>
      </c>
      <c r="R19" s="8">
        <v>10</v>
      </c>
      <c r="S19" s="8" t="s">
        <v>174</v>
      </c>
      <c r="T19" s="8">
        <v>10</v>
      </c>
      <c r="U19" s="8" t="s">
        <v>184</v>
      </c>
      <c r="V19" s="8" t="s">
        <v>174</v>
      </c>
      <c r="W19" s="8" t="s">
        <v>174</v>
      </c>
      <c r="X19" s="11" t="s">
        <v>185</v>
      </c>
      <c r="Y19" s="10">
        <v>5591800780</v>
      </c>
      <c r="Z19" s="4">
        <v>147</v>
      </c>
      <c r="AA19" s="15" t="s">
        <v>255</v>
      </c>
      <c r="AB19" s="15" t="s">
        <v>256</v>
      </c>
      <c r="AC19" s="8" t="s">
        <v>188</v>
      </c>
      <c r="AD19" s="13">
        <v>46203</v>
      </c>
    </row>
    <row r="20" spans="1:30" ht="75" x14ac:dyDescent="0.25">
      <c r="A20" s="2">
        <v>2026</v>
      </c>
      <c r="B20" s="3">
        <v>46113</v>
      </c>
      <c r="C20" s="3">
        <v>46203</v>
      </c>
      <c r="D20" s="4">
        <v>25</v>
      </c>
      <c r="E20" s="5" t="s">
        <v>257</v>
      </c>
      <c r="F20" s="6" t="s">
        <v>258</v>
      </c>
      <c r="G20" s="10" t="s">
        <v>259</v>
      </c>
      <c r="H20" s="4" t="s">
        <v>260</v>
      </c>
      <c r="I20" s="8" t="s">
        <v>77</v>
      </c>
      <c r="J20" s="4" t="s">
        <v>261</v>
      </c>
      <c r="K20" s="9">
        <v>46158</v>
      </c>
      <c r="L20" s="8" t="s">
        <v>180</v>
      </c>
      <c r="M20" s="10" t="s">
        <v>181</v>
      </c>
      <c r="N20" s="10">
        <v>1958</v>
      </c>
      <c r="O20" s="8" t="s">
        <v>182</v>
      </c>
      <c r="P20" s="8" t="s">
        <v>111</v>
      </c>
      <c r="Q20" s="10" t="s">
        <v>183</v>
      </c>
      <c r="R20" s="8">
        <v>10</v>
      </c>
      <c r="S20" s="8" t="s">
        <v>174</v>
      </c>
      <c r="T20" s="8">
        <v>10</v>
      </c>
      <c r="U20" s="8" t="s">
        <v>184</v>
      </c>
      <c r="V20" s="8" t="s">
        <v>174</v>
      </c>
      <c r="W20" s="8" t="s">
        <v>174</v>
      </c>
      <c r="X20" s="11" t="s">
        <v>185</v>
      </c>
      <c r="Y20" s="10">
        <v>5591800780</v>
      </c>
      <c r="Z20" s="4">
        <v>115</v>
      </c>
      <c r="AA20" s="15" t="s">
        <v>262</v>
      </c>
      <c r="AB20" s="16" t="s">
        <v>263</v>
      </c>
      <c r="AC20" s="8" t="s">
        <v>188</v>
      </c>
      <c r="AD20" s="13">
        <v>46203</v>
      </c>
    </row>
    <row r="21" spans="1:30" ht="75" x14ac:dyDescent="0.25">
      <c r="A21" s="2">
        <v>2026</v>
      </c>
      <c r="B21" s="3">
        <v>46113</v>
      </c>
      <c r="C21" s="3">
        <v>46203</v>
      </c>
      <c r="D21" s="4">
        <v>25</v>
      </c>
      <c r="E21" s="5" t="s">
        <v>264</v>
      </c>
      <c r="F21" s="2" t="s">
        <v>265</v>
      </c>
      <c r="G21" s="8" t="s">
        <v>266</v>
      </c>
      <c r="H21" s="2" t="s">
        <v>267</v>
      </c>
      <c r="I21" s="8" t="s">
        <v>77</v>
      </c>
      <c r="J21" s="5" t="s">
        <v>221</v>
      </c>
      <c r="K21" s="3">
        <v>46143</v>
      </c>
      <c r="L21" s="8" t="s">
        <v>180</v>
      </c>
      <c r="M21" s="10" t="s">
        <v>181</v>
      </c>
      <c r="N21" s="10">
        <v>1958</v>
      </c>
      <c r="O21" s="8" t="s">
        <v>182</v>
      </c>
      <c r="P21" s="8" t="s">
        <v>111</v>
      </c>
      <c r="Q21" s="10" t="s">
        <v>183</v>
      </c>
      <c r="R21" s="8">
        <v>10</v>
      </c>
      <c r="S21" s="8" t="s">
        <v>174</v>
      </c>
      <c r="T21" s="8">
        <v>10</v>
      </c>
      <c r="U21" s="8" t="s">
        <v>184</v>
      </c>
      <c r="V21" s="8" t="s">
        <v>174</v>
      </c>
      <c r="W21" s="8" t="s">
        <v>174</v>
      </c>
      <c r="X21" s="11" t="s">
        <v>185</v>
      </c>
      <c r="Y21" s="10">
        <v>5591800780</v>
      </c>
      <c r="Z21" s="4">
        <v>111</v>
      </c>
      <c r="AA21" s="15" t="s">
        <v>268</v>
      </c>
      <c r="AB21" s="16" t="s">
        <v>269</v>
      </c>
      <c r="AC21" s="8" t="s">
        <v>188</v>
      </c>
      <c r="AD21" s="13">
        <v>46203</v>
      </c>
    </row>
    <row r="22" spans="1:30" ht="75" x14ac:dyDescent="0.25">
      <c r="A22" s="2">
        <v>2026</v>
      </c>
      <c r="B22" s="3">
        <v>46113</v>
      </c>
      <c r="C22" s="3">
        <v>46203</v>
      </c>
      <c r="D22" s="4">
        <v>25</v>
      </c>
      <c r="E22" s="5" t="s">
        <v>270</v>
      </c>
      <c r="F22" s="6" t="s">
        <v>271</v>
      </c>
      <c r="G22" s="10" t="s">
        <v>272</v>
      </c>
      <c r="H22" s="4" t="s">
        <v>273</v>
      </c>
      <c r="I22" s="8" t="s">
        <v>77</v>
      </c>
      <c r="J22" s="5" t="s">
        <v>221</v>
      </c>
      <c r="K22" s="9">
        <v>46113</v>
      </c>
      <c r="L22" s="8" t="s">
        <v>180</v>
      </c>
      <c r="M22" s="10" t="s">
        <v>181</v>
      </c>
      <c r="N22" s="10">
        <v>1958</v>
      </c>
      <c r="O22" s="8" t="s">
        <v>182</v>
      </c>
      <c r="P22" s="8" t="s">
        <v>111</v>
      </c>
      <c r="Q22" s="10" t="s">
        <v>183</v>
      </c>
      <c r="R22" s="8">
        <v>10</v>
      </c>
      <c r="S22" s="8" t="s">
        <v>174</v>
      </c>
      <c r="T22" s="8">
        <v>10</v>
      </c>
      <c r="U22" s="8" t="s">
        <v>184</v>
      </c>
      <c r="V22" s="8" t="s">
        <v>174</v>
      </c>
      <c r="W22" s="8" t="s">
        <v>174</v>
      </c>
      <c r="X22" s="11" t="s">
        <v>185</v>
      </c>
      <c r="Y22" s="10">
        <v>5591800780</v>
      </c>
      <c r="Z22" s="4">
        <v>135</v>
      </c>
      <c r="AA22" s="15" t="s">
        <v>274</v>
      </c>
      <c r="AB22" s="16" t="s">
        <v>275</v>
      </c>
      <c r="AC22" s="8" t="s">
        <v>188</v>
      </c>
      <c r="AD22" s="13">
        <v>46203</v>
      </c>
    </row>
    <row r="23" spans="1:30" ht="75" x14ac:dyDescent="0.25">
      <c r="A23" s="2">
        <v>2026</v>
      </c>
      <c r="B23" s="3">
        <v>46113</v>
      </c>
      <c r="C23" s="3">
        <v>46203</v>
      </c>
      <c r="D23" s="4">
        <v>25</v>
      </c>
      <c r="E23" s="5" t="s">
        <v>276</v>
      </c>
      <c r="F23" s="6" t="s">
        <v>277</v>
      </c>
      <c r="G23" s="10" t="s">
        <v>278</v>
      </c>
      <c r="H23" s="4" t="s">
        <v>279</v>
      </c>
      <c r="I23" s="8" t="s">
        <v>78</v>
      </c>
      <c r="J23" s="5" t="s">
        <v>227</v>
      </c>
      <c r="K23" s="9">
        <v>46158</v>
      </c>
      <c r="L23" s="8" t="s">
        <v>180</v>
      </c>
      <c r="M23" s="10" t="s">
        <v>181</v>
      </c>
      <c r="N23" s="10">
        <v>1958</v>
      </c>
      <c r="O23" s="8" t="s">
        <v>182</v>
      </c>
      <c r="P23" s="8" t="s">
        <v>111</v>
      </c>
      <c r="Q23" s="10" t="s">
        <v>183</v>
      </c>
      <c r="R23" s="8">
        <v>10</v>
      </c>
      <c r="S23" s="8" t="s">
        <v>174</v>
      </c>
      <c r="T23" s="8">
        <v>10</v>
      </c>
      <c r="U23" s="8" t="s">
        <v>184</v>
      </c>
      <c r="V23" s="8" t="s">
        <v>174</v>
      </c>
      <c r="W23" s="8" t="s">
        <v>174</v>
      </c>
      <c r="X23" s="11" t="s">
        <v>185</v>
      </c>
      <c r="Y23" s="10">
        <v>5591800780</v>
      </c>
      <c r="Z23" s="4">
        <v>121</v>
      </c>
      <c r="AA23" s="15" t="s">
        <v>280</v>
      </c>
      <c r="AB23" s="16" t="s">
        <v>281</v>
      </c>
      <c r="AC23" s="8" t="s">
        <v>188</v>
      </c>
      <c r="AD23" s="13">
        <v>46203</v>
      </c>
    </row>
    <row r="24" spans="1:30" ht="75" x14ac:dyDescent="0.25">
      <c r="A24" s="2">
        <v>2026</v>
      </c>
      <c r="B24" s="3">
        <v>46113</v>
      </c>
      <c r="C24" s="3">
        <v>46203</v>
      </c>
      <c r="D24" s="4">
        <v>25</v>
      </c>
      <c r="E24" s="5" t="s">
        <v>282</v>
      </c>
      <c r="F24" s="2" t="s">
        <v>283</v>
      </c>
      <c r="G24" s="8" t="s">
        <v>284</v>
      </c>
      <c r="H24" s="2" t="s">
        <v>285</v>
      </c>
      <c r="I24" s="8" t="s">
        <v>78</v>
      </c>
      <c r="J24" s="5" t="s">
        <v>227</v>
      </c>
      <c r="K24" s="3">
        <v>46113</v>
      </c>
      <c r="L24" s="8" t="s">
        <v>180</v>
      </c>
      <c r="M24" s="10" t="s">
        <v>181</v>
      </c>
      <c r="N24" s="10">
        <v>1958</v>
      </c>
      <c r="O24" s="8" t="s">
        <v>182</v>
      </c>
      <c r="P24" s="8" t="s">
        <v>111</v>
      </c>
      <c r="Q24" s="10" t="s">
        <v>183</v>
      </c>
      <c r="R24" s="8">
        <v>10</v>
      </c>
      <c r="S24" s="8" t="s">
        <v>174</v>
      </c>
      <c r="T24" s="8">
        <v>10</v>
      </c>
      <c r="U24" s="8" t="s">
        <v>184</v>
      </c>
      <c r="V24" s="8" t="s">
        <v>174</v>
      </c>
      <c r="W24" s="8" t="s">
        <v>174</v>
      </c>
      <c r="X24" s="11" t="s">
        <v>185</v>
      </c>
      <c r="Y24" s="10">
        <v>5591800780</v>
      </c>
      <c r="Z24" s="8">
        <v>124</v>
      </c>
      <c r="AA24" s="23" t="s">
        <v>286</v>
      </c>
      <c r="AB24" s="16" t="s">
        <v>287</v>
      </c>
      <c r="AC24" s="8" t="s">
        <v>188</v>
      </c>
      <c r="AD24" s="13">
        <v>46203</v>
      </c>
    </row>
    <row r="25" spans="1:30" ht="75" x14ac:dyDescent="0.25">
      <c r="A25" s="2">
        <v>2026</v>
      </c>
      <c r="B25" s="3">
        <v>46113</v>
      </c>
      <c r="C25" s="3">
        <v>46203</v>
      </c>
      <c r="D25" s="17">
        <v>25</v>
      </c>
      <c r="E25" s="5" t="s">
        <v>288</v>
      </c>
      <c r="F25" s="24" t="s">
        <v>289</v>
      </c>
      <c r="G25" s="8" t="s">
        <v>290</v>
      </c>
      <c r="H25" s="2" t="s">
        <v>291</v>
      </c>
      <c r="I25" s="8" t="s">
        <v>78</v>
      </c>
      <c r="J25" s="5" t="s">
        <v>227</v>
      </c>
      <c r="K25" s="9">
        <v>46113</v>
      </c>
      <c r="L25" s="8" t="s">
        <v>180</v>
      </c>
      <c r="M25" s="10" t="s">
        <v>181</v>
      </c>
      <c r="N25" s="10">
        <v>1958</v>
      </c>
      <c r="O25" s="8" t="s">
        <v>182</v>
      </c>
      <c r="P25" s="8" t="s">
        <v>111</v>
      </c>
      <c r="Q25" s="10" t="s">
        <v>183</v>
      </c>
      <c r="R25" s="8">
        <v>10</v>
      </c>
      <c r="S25" s="8" t="s">
        <v>174</v>
      </c>
      <c r="T25" s="8">
        <v>10</v>
      </c>
      <c r="U25" s="8" t="s">
        <v>184</v>
      </c>
      <c r="V25" s="8" t="s">
        <v>174</v>
      </c>
      <c r="W25" s="8" t="s">
        <v>174</v>
      </c>
      <c r="X25" s="11" t="s">
        <v>185</v>
      </c>
      <c r="Y25" s="10">
        <v>5591800780</v>
      </c>
      <c r="Z25" s="4">
        <v>133</v>
      </c>
      <c r="AA25" s="15" t="s">
        <v>292</v>
      </c>
      <c r="AB25" s="16" t="s">
        <v>293</v>
      </c>
      <c r="AC25" s="8" t="s">
        <v>188</v>
      </c>
      <c r="AD25" s="13">
        <v>46203</v>
      </c>
    </row>
    <row r="26" spans="1:30" ht="75" x14ac:dyDescent="0.25">
      <c r="A26" s="2">
        <v>2026</v>
      </c>
      <c r="B26" s="3">
        <v>46113</v>
      </c>
      <c r="C26" s="3">
        <v>46203</v>
      </c>
      <c r="D26" s="4">
        <v>25</v>
      </c>
      <c r="E26" s="5" t="s">
        <v>294</v>
      </c>
      <c r="F26" s="6" t="s">
        <v>295</v>
      </c>
      <c r="G26" s="10" t="s">
        <v>296</v>
      </c>
      <c r="H26" s="4" t="s">
        <v>297</v>
      </c>
      <c r="I26" s="8" t="s">
        <v>78</v>
      </c>
      <c r="J26" s="5" t="s">
        <v>227</v>
      </c>
      <c r="K26" s="19">
        <v>46113</v>
      </c>
      <c r="L26" s="8" t="s">
        <v>180</v>
      </c>
      <c r="M26" s="10" t="s">
        <v>181</v>
      </c>
      <c r="N26" s="10">
        <v>1958</v>
      </c>
      <c r="O26" s="8" t="s">
        <v>182</v>
      </c>
      <c r="P26" s="8" t="s">
        <v>111</v>
      </c>
      <c r="Q26" s="10" t="s">
        <v>183</v>
      </c>
      <c r="R26" s="8">
        <v>10</v>
      </c>
      <c r="S26" s="8" t="s">
        <v>174</v>
      </c>
      <c r="T26" s="8">
        <v>10</v>
      </c>
      <c r="U26" s="8" t="s">
        <v>184</v>
      </c>
      <c r="V26" s="8" t="s">
        <v>174</v>
      </c>
      <c r="W26" s="8" t="s">
        <v>174</v>
      </c>
      <c r="X26" s="11" t="s">
        <v>185</v>
      </c>
      <c r="Y26" s="10">
        <v>5591800780</v>
      </c>
      <c r="Z26" s="4">
        <v>143</v>
      </c>
      <c r="AA26" s="15" t="s">
        <v>298</v>
      </c>
      <c r="AB26" s="16" t="s">
        <v>299</v>
      </c>
      <c r="AC26" s="8" t="s">
        <v>188</v>
      </c>
      <c r="AD26" s="13">
        <v>46203</v>
      </c>
    </row>
    <row r="27" spans="1:30" ht="75" x14ac:dyDescent="0.25">
      <c r="A27" s="2">
        <v>2026</v>
      </c>
      <c r="B27" s="3">
        <v>46113</v>
      </c>
      <c r="C27" s="3">
        <v>46203</v>
      </c>
      <c r="D27" s="17">
        <v>25</v>
      </c>
      <c r="E27" s="5" t="s">
        <v>300</v>
      </c>
      <c r="F27" s="20" t="s">
        <v>301</v>
      </c>
      <c r="G27" s="25" t="s">
        <v>302</v>
      </c>
      <c r="H27" s="20" t="s">
        <v>303</v>
      </c>
      <c r="I27" s="18" t="s">
        <v>78</v>
      </c>
      <c r="J27" s="5" t="s">
        <v>227</v>
      </c>
      <c r="K27" s="19">
        <v>46113</v>
      </c>
      <c r="L27" s="8" t="s">
        <v>180</v>
      </c>
      <c r="M27" s="10" t="s">
        <v>181</v>
      </c>
      <c r="N27" s="10">
        <v>1958</v>
      </c>
      <c r="O27" s="8" t="s">
        <v>182</v>
      </c>
      <c r="P27" s="8" t="s">
        <v>111</v>
      </c>
      <c r="Q27" s="10" t="s">
        <v>183</v>
      </c>
      <c r="R27" s="8">
        <v>10</v>
      </c>
      <c r="S27" s="8" t="s">
        <v>174</v>
      </c>
      <c r="T27" s="8">
        <v>10</v>
      </c>
      <c r="U27" s="8" t="s">
        <v>184</v>
      </c>
      <c r="V27" s="8" t="s">
        <v>174</v>
      </c>
      <c r="W27" s="8" t="s">
        <v>174</v>
      </c>
      <c r="X27" s="11" t="s">
        <v>185</v>
      </c>
      <c r="Y27" s="10">
        <v>5591800780</v>
      </c>
      <c r="Z27" s="17">
        <v>122</v>
      </c>
      <c r="AA27" s="15" t="s">
        <v>304</v>
      </c>
      <c r="AB27" s="16" t="s">
        <v>305</v>
      </c>
      <c r="AC27" s="8" t="s">
        <v>188</v>
      </c>
      <c r="AD27" s="13">
        <v>46203</v>
      </c>
    </row>
    <row r="28" spans="1:30" ht="75" x14ac:dyDescent="0.25">
      <c r="A28" s="2">
        <v>2026</v>
      </c>
      <c r="B28" s="3">
        <v>46113</v>
      </c>
      <c r="C28" s="3">
        <v>46203</v>
      </c>
      <c r="D28" s="4">
        <v>25</v>
      </c>
      <c r="E28" s="5" t="s">
        <v>306</v>
      </c>
      <c r="F28" s="6" t="s">
        <v>307</v>
      </c>
      <c r="G28" s="10" t="s">
        <v>308</v>
      </c>
      <c r="H28" s="4" t="s">
        <v>309</v>
      </c>
      <c r="I28" s="8" t="s">
        <v>77</v>
      </c>
      <c r="J28" s="4" t="s">
        <v>310</v>
      </c>
      <c r="K28" s="9">
        <v>45352</v>
      </c>
      <c r="L28" s="8" t="s">
        <v>180</v>
      </c>
      <c r="M28" s="10" t="s">
        <v>181</v>
      </c>
      <c r="N28" s="10">
        <v>1958</v>
      </c>
      <c r="O28" s="8" t="s">
        <v>182</v>
      </c>
      <c r="P28" s="8" t="s">
        <v>111</v>
      </c>
      <c r="Q28" s="10" t="s">
        <v>183</v>
      </c>
      <c r="R28" s="8">
        <v>10</v>
      </c>
      <c r="S28" s="8" t="s">
        <v>174</v>
      </c>
      <c r="T28" s="8">
        <v>10</v>
      </c>
      <c r="U28" s="8" t="s">
        <v>184</v>
      </c>
      <c r="V28" s="8" t="s">
        <v>174</v>
      </c>
      <c r="W28" s="8" t="s">
        <v>174</v>
      </c>
      <c r="X28" s="11" t="s">
        <v>185</v>
      </c>
      <c r="Y28" s="4" t="s">
        <v>311</v>
      </c>
      <c r="Z28" s="4">
        <v>124</v>
      </c>
      <c r="AA28" s="15" t="s">
        <v>312</v>
      </c>
      <c r="AB28" s="15" t="s">
        <v>313</v>
      </c>
      <c r="AC28" s="8" t="s">
        <v>188</v>
      </c>
      <c r="AD28" s="26">
        <v>46203</v>
      </c>
    </row>
    <row r="29" spans="1:30" ht="75" x14ac:dyDescent="0.25">
      <c r="A29" s="2">
        <v>2026</v>
      </c>
      <c r="B29" s="3">
        <v>46113</v>
      </c>
      <c r="C29" s="3">
        <v>46203</v>
      </c>
      <c r="D29" s="4">
        <v>25</v>
      </c>
      <c r="E29" s="5" t="s">
        <v>314</v>
      </c>
      <c r="F29" s="20" t="s">
        <v>315</v>
      </c>
      <c r="G29" s="25" t="s">
        <v>316</v>
      </c>
      <c r="H29" s="20" t="s">
        <v>223</v>
      </c>
      <c r="I29" s="8" t="s">
        <v>77</v>
      </c>
      <c r="J29" s="4" t="s">
        <v>202</v>
      </c>
      <c r="K29" s="9">
        <v>45659</v>
      </c>
      <c r="L29" s="8" t="s">
        <v>180</v>
      </c>
      <c r="M29" s="10" t="s">
        <v>181</v>
      </c>
      <c r="N29" s="10">
        <v>1958</v>
      </c>
      <c r="O29" s="8" t="s">
        <v>182</v>
      </c>
      <c r="P29" s="8" t="s">
        <v>111</v>
      </c>
      <c r="Q29" s="10" t="s">
        <v>183</v>
      </c>
      <c r="R29" s="8">
        <v>10</v>
      </c>
      <c r="S29" s="8" t="s">
        <v>174</v>
      </c>
      <c r="T29" s="8">
        <v>10</v>
      </c>
      <c r="U29" s="8" t="s">
        <v>184</v>
      </c>
      <c r="V29" s="8" t="s">
        <v>174</v>
      </c>
      <c r="W29" s="8" t="s">
        <v>174</v>
      </c>
      <c r="X29" s="11" t="s">
        <v>185</v>
      </c>
      <c r="Y29" s="10">
        <v>5591800780</v>
      </c>
      <c r="Z29" s="27">
        <v>157</v>
      </c>
      <c r="AA29" s="15" t="s">
        <v>317</v>
      </c>
      <c r="AB29" s="16" t="s">
        <v>318</v>
      </c>
      <c r="AC29" s="8" t="s">
        <v>188</v>
      </c>
      <c r="AD29" s="13">
        <v>46203</v>
      </c>
    </row>
    <row r="30" spans="1:30" ht="75" x14ac:dyDescent="0.25">
      <c r="A30" s="2">
        <v>2026</v>
      </c>
      <c r="B30" s="3">
        <v>46113</v>
      </c>
      <c r="C30" s="3">
        <v>46203</v>
      </c>
      <c r="D30" s="17">
        <v>25</v>
      </c>
      <c r="E30" s="5" t="s">
        <v>319</v>
      </c>
      <c r="F30" s="20" t="s">
        <v>320</v>
      </c>
      <c r="G30" s="21" t="s">
        <v>321</v>
      </c>
      <c r="H30" s="17" t="s">
        <v>260</v>
      </c>
      <c r="I30" s="18" t="s">
        <v>78</v>
      </c>
      <c r="J30" s="4" t="s">
        <v>202</v>
      </c>
      <c r="K30" s="19">
        <v>45293</v>
      </c>
      <c r="L30" s="8" t="s">
        <v>180</v>
      </c>
      <c r="M30" s="10" t="s">
        <v>181</v>
      </c>
      <c r="N30" s="10">
        <v>1958</v>
      </c>
      <c r="O30" s="8" t="s">
        <v>182</v>
      </c>
      <c r="P30" s="8" t="s">
        <v>111</v>
      </c>
      <c r="Q30" s="10" t="s">
        <v>183</v>
      </c>
      <c r="R30" s="8">
        <v>10</v>
      </c>
      <c r="S30" s="8" t="s">
        <v>174</v>
      </c>
      <c r="T30" s="8">
        <v>10</v>
      </c>
      <c r="U30" s="8" t="s">
        <v>184</v>
      </c>
      <c r="V30" s="8" t="s">
        <v>174</v>
      </c>
      <c r="W30" s="8" t="s">
        <v>174</v>
      </c>
      <c r="X30" s="11" t="s">
        <v>185</v>
      </c>
      <c r="Y30" s="10">
        <v>5591800780</v>
      </c>
      <c r="Z30" s="17">
        <v>161</v>
      </c>
      <c r="AA30" s="15" t="s">
        <v>322</v>
      </c>
      <c r="AB30" s="16" t="s">
        <v>323</v>
      </c>
      <c r="AC30" s="8" t="s">
        <v>188</v>
      </c>
      <c r="AD30" s="13">
        <v>46203</v>
      </c>
    </row>
    <row r="31" spans="1:30" ht="75" x14ac:dyDescent="0.25">
      <c r="A31" s="2">
        <v>2026</v>
      </c>
      <c r="B31" s="3">
        <v>46113</v>
      </c>
      <c r="C31" s="3">
        <v>46203</v>
      </c>
      <c r="D31" s="17">
        <v>25</v>
      </c>
      <c r="E31" s="5" t="s">
        <v>324</v>
      </c>
      <c r="F31" s="20" t="s">
        <v>325</v>
      </c>
      <c r="G31" s="21" t="s">
        <v>326</v>
      </c>
      <c r="H31" s="17" t="s">
        <v>327</v>
      </c>
      <c r="I31" s="18" t="s">
        <v>77</v>
      </c>
      <c r="J31" s="4" t="s">
        <v>202</v>
      </c>
      <c r="K31" s="19">
        <v>45712</v>
      </c>
      <c r="L31" s="8" t="s">
        <v>180</v>
      </c>
      <c r="M31" s="10" t="s">
        <v>181</v>
      </c>
      <c r="N31" s="10">
        <v>1958</v>
      </c>
      <c r="O31" s="8" t="s">
        <v>182</v>
      </c>
      <c r="P31" s="8" t="s">
        <v>111</v>
      </c>
      <c r="Q31" s="10" t="s">
        <v>183</v>
      </c>
      <c r="R31" s="8">
        <v>10</v>
      </c>
      <c r="S31" s="8" t="s">
        <v>174</v>
      </c>
      <c r="T31" s="8">
        <v>10</v>
      </c>
      <c r="U31" s="8" t="s">
        <v>184</v>
      </c>
      <c r="V31" s="8" t="s">
        <v>174</v>
      </c>
      <c r="W31" s="8" t="s">
        <v>174</v>
      </c>
      <c r="X31" s="11" t="s">
        <v>185</v>
      </c>
      <c r="Y31" s="10">
        <v>5591800780</v>
      </c>
      <c r="Z31" s="17">
        <v>151</v>
      </c>
      <c r="AA31" s="28" t="s">
        <v>328</v>
      </c>
      <c r="AB31" s="16" t="s">
        <v>329</v>
      </c>
      <c r="AC31" s="8" t="s">
        <v>188</v>
      </c>
      <c r="AD31" s="13">
        <v>46203</v>
      </c>
    </row>
    <row r="32" spans="1:30" ht="75" x14ac:dyDescent="0.25">
      <c r="A32" s="2">
        <v>2026</v>
      </c>
      <c r="B32" s="3">
        <v>46113</v>
      </c>
      <c r="C32" s="3">
        <v>46203</v>
      </c>
      <c r="D32" s="4">
        <v>25</v>
      </c>
      <c r="E32" s="5" t="s">
        <v>330</v>
      </c>
      <c r="F32" s="6" t="s">
        <v>331</v>
      </c>
      <c r="G32" s="10" t="s">
        <v>332</v>
      </c>
      <c r="H32" s="4" t="s">
        <v>333</v>
      </c>
      <c r="I32" s="8" t="s">
        <v>77</v>
      </c>
      <c r="J32" s="4" t="s">
        <v>202</v>
      </c>
      <c r="K32" s="9">
        <v>46113</v>
      </c>
      <c r="L32" s="8" t="s">
        <v>180</v>
      </c>
      <c r="M32" s="10" t="s">
        <v>181</v>
      </c>
      <c r="N32" s="10">
        <v>1958</v>
      </c>
      <c r="O32" s="8" t="s">
        <v>182</v>
      </c>
      <c r="P32" s="8" t="s">
        <v>111</v>
      </c>
      <c r="Q32" s="10" t="s">
        <v>183</v>
      </c>
      <c r="R32" s="8">
        <v>10</v>
      </c>
      <c r="S32" s="8" t="s">
        <v>174</v>
      </c>
      <c r="T32" s="8">
        <v>10</v>
      </c>
      <c r="U32" s="8" t="s">
        <v>184</v>
      </c>
      <c r="V32" s="8" t="s">
        <v>174</v>
      </c>
      <c r="W32" s="8" t="s">
        <v>174</v>
      </c>
      <c r="X32" s="11" t="s">
        <v>185</v>
      </c>
      <c r="Y32" s="10">
        <v>5591800780</v>
      </c>
      <c r="Z32" s="29">
        <v>105</v>
      </c>
      <c r="AA32" s="15" t="s">
        <v>334</v>
      </c>
      <c r="AB32" s="16" t="s">
        <v>335</v>
      </c>
      <c r="AC32" s="8" t="s">
        <v>188</v>
      </c>
      <c r="AD32" s="13">
        <v>46203</v>
      </c>
    </row>
    <row r="33" spans="1:30" ht="75" x14ac:dyDescent="0.25">
      <c r="A33" s="2">
        <v>2026</v>
      </c>
      <c r="B33" s="3">
        <v>46113</v>
      </c>
      <c r="C33" s="3">
        <v>46203</v>
      </c>
      <c r="D33" s="17">
        <v>25</v>
      </c>
      <c r="E33" s="5" t="s">
        <v>336</v>
      </c>
      <c r="F33" s="20" t="s">
        <v>337</v>
      </c>
      <c r="G33" s="25" t="s">
        <v>338</v>
      </c>
      <c r="H33" s="20" t="s">
        <v>339</v>
      </c>
      <c r="I33" s="27" t="s">
        <v>77</v>
      </c>
      <c r="J33" s="4" t="s">
        <v>202</v>
      </c>
      <c r="K33" s="30">
        <v>45261</v>
      </c>
      <c r="L33" s="8" t="s">
        <v>180</v>
      </c>
      <c r="M33" s="10" t="s">
        <v>181</v>
      </c>
      <c r="N33" s="10">
        <v>1958</v>
      </c>
      <c r="O33" s="8" t="s">
        <v>182</v>
      </c>
      <c r="P33" s="8" t="s">
        <v>111</v>
      </c>
      <c r="Q33" s="10" t="s">
        <v>183</v>
      </c>
      <c r="R33" s="8">
        <v>10</v>
      </c>
      <c r="S33" s="8" t="s">
        <v>174</v>
      </c>
      <c r="T33" s="8">
        <v>10</v>
      </c>
      <c r="U33" s="8" t="s">
        <v>184</v>
      </c>
      <c r="V33" s="8" t="s">
        <v>174</v>
      </c>
      <c r="W33" s="8" t="s">
        <v>174</v>
      </c>
      <c r="X33" s="11" t="s">
        <v>185</v>
      </c>
      <c r="Y33" s="10">
        <v>5591800780</v>
      </c>
      <c r="Z33" s="17">
        <v>134</v>
      </c>
      <c r="AA33" s="15" t="s">
        <v>340</v>
      </c>
      <c r="AB33" s="16" t="s">
        <v>341</v>
      </c>
      <c r="AC33" s="8" t="s">
        <v>188</v>
      </c>
      <c r="AD33" s="13">
        <v>46203</v>
      </c>
    </row>
    <row r="34" spans="1:30" ht="75" x14ac:dyDescent="0.25">
      <c r="A34" s="2">
        <v>2026</v>
      </c>
      <c r="B34" s="3">
        <v>46113</v>
      </c>
      <c r="C34" s="3">
        <v>46203</v>
      </c>
      <c r="D34" s="4">
        <v>25</v>
      </c>
      <c r="E34" s="5" t="s">
        <v>342</v>
      </c>
      <c r="F34" s="6" t="s">
        <v>343</v>
      </c>
      <c r="G34" s="10" t="s">
        <v>344</v>
      </c>
      <c r="H34" s="4" t="s">
        <v>345</v>
      </c>
      <c r="I34" s="8" t="s">
        <v>77</v>
      </c>
      <c r="J34" s="4" t="s">
        <v>346</v>
      </c>
      <c r="K34" s="9">
        <v>45748</v>
      </c>
      <c r="L34" s="8" t="s">
        <v>180</v>
      </c>
      <c r="M34" s="10" t="s">
        <v>181</v>
      </c>
      <c r="N34" s="10">
        <v>1958</v>
      </c>
      <c r="O34" s="8" t="s">
        <v>182</v>
      </c>
      <c r="P34" s="8" t="s">
        <v>111</v>
      </c>
      <c r="Q34" s="10" t="s">
        <v>183</v>
      </c>
      <c r="R34" s="8">
        <v>10</v>
      </c>
      <c r="S34" s="8" t="s">
        <v>174</v>
      </c>
      <c r="T34" s="8">
        <v>10</v>
      </c>
      <c r="U34" s="8" t="s">
        <v>184</v>
      </c>
      <c r="V34" s="8" t="s">
        <v>174</v>
      </c>
      <c r="W34" s="8" t="s">
        <v>174</v>
      </c>
      <c r="X34" s="11" t="s">
        <v>185</v>
      </c>
      <c r="Y34" s="10">
        <v>5591800780</v>
      </c>
      <c r="Z34" s="4">
        <v>128</v>
      </c>
      <c r="AA34" s="15" t="s">
        <v>347</v>
      </c>
      <c r="AB34" s="16" t="s">
        <v>348</v>
      </c>
      <c r="AC34" s="8" t="s">
        <v>188</v>
      </c>
      <c r="AD34" s="13">
        <v>46203</v>
      </c>
    </row>
    <row r="35" spans="1:30" ht="75" x14ac:dyDescent="0.25">
      <c r="A35" s="2">
        <v>2026</v>
      </c>
      <c r="B35" s="3">
        <v>46113</v>
      </c>
      <c r="C35" s="3">
        <v>46203</v>
      </c>
      <c r="D35" s="4">
        <v>25</v>
      </c>
      <c r="E35" s="5" t="s">
        <v>349</v>
      </c>
      <c r="F35" s="6" t="s">
        <v>350</v>
      </c>
      <c r="G35" s="10" t="s">
        <v>351</v>
      </c>
      <c r="H35" s="4" t="s">
        <v>352</v>
      </c>
      <c r="I35" s="8" t="s">
        <v>77</v>
      </c>
      <c r="J35" s="5" t="s">
        <v>233</v>
      </c>
      <c r="K35" s="9">
        <v>46113</v>
      </c>
      <c r="L35" s="8" t="s">
        <v>180</v>
      </c>
      <c r="M35" s="10" t="s">
        <v>181</v>
      </c>
      <c r="N35" s="10">
        <v>1958</v>
      </c>
      <c r="O35" s="8" t="s">
        <v>182</v>
      </c>
      <c r="P35" s="8" t="s">
        <v>111</v>
      </c>
      <c r="Q35" s="10" t="s">
        <v>183</v>
      </c>
      <c r="R35" s="8">
        <v>10</v>
      </c>
      <c r="S35" s="8" t="s">
        <v>174</v>
      </c>
      <c r="T35" s="8">
        <v>10</v>
      </c>
      <c r="U35" s="8" t="s">
        <v>184</v>
      </c>
      <c r="V35" s="8" t="s">
        <v>174</v>
      </c>
      <c r="W35" s="8" t="s">
        <v>174</v>
      </c>
      <c r="X35" s="11" t="s">
        <v>185</v>
      </c>
      <c r="Y35" s="10">
        <v>5591800780</v>
      </c>
      <c r="Z35" s="4">
        <v>163</v>
      </c>
      <c r="AA35" s="15" t="s">
        <v>353</v>
      </c>
      <c r="AB35" s="16" t="s">
        <v>354</v>
      </c>
      <c r="AC35" s="8" t="s">
        <v>188</v>
      </c>
      <c r="AD35" s="13">
        <v>46203</v>
      </c>
    </row>
    <row r="36" spans="1:30" ht="75" x14ac:dyDescent="0.25">
      <c r="A36" s="2">
        <v>2026</v>
      </c>
      <c r="B36" s="3">
        <v>46113</v>
      </c>
      <c r="C36" s="3">
        <v>46203</v>
      </c>
      <c r="D36" s="17">
        <v>25</v>
      </c>
      <c r="E36" s="5" t="s">
        <v>355</v>
      </c>
      <c r="F36" s="20" t="s">
        <v>356</v>
      </c>
      <c r="G36" s="21" t="s">
        <v>357</v>
      </c>
      <c r="H36" s="17" t="s">
        <v>358</v>
      </c>
      <c r="I36" s="8" t="s">
        <v>77</v>
      </c>
      <c r="J36" s="5" t="s">
        <v>233</v>
      </c>
      <c r="K36" s="19">
        <v>46113</v>
      </c>
      <c r="L36" s="8" t="s">
        <v>180</v>
      </c>
      <c r="M36" s="10" t="s">
        <v>181</v>
      </c>
      <c r="N36" s="10">
        <v>1958</v>
      </c>
      <c r="O36" s="8" t="s">
        <v>182</v>
      </c>
      <c r="P36" s="8" t="s">
        <v>111</v>
      </c>
      <c r="Q36" s="10" t="s">
        <v>183</v>
      </c>
      <c r="R36" s="8">
        <v>10</v>
      </c>
      <c r="S36" s="8" t="s">
        <v>174</v>
      </c>
      <c r="T36" s="8">
        <v>10</v>
      </c>
      <c r="U36" s="8" t="s">
        <v>184</v>
      </c>
      <c r="V36" s="8" t="s">
        <v>174</v>
      </c>
      <c r="W36" s="8" t="s">
        <v>174</v>
      </c>
      <c r="X36" s="11" t="s">
        <v>185</v>
      </c>
      <c r="Y36" s="10">
        <v>5591800780</v>
      </c>
      <c r="Z36" s="8">
        <v>160</v>
      </c>
      <c r="AA36" s="23" t="s">
        <v>359</v>
      </c>
      <c r="AB36" s="16" t="s">
        <v>360</v>
      </c>
      <c r="AC36" s="8" t="s">
        <v>188</v>
      </c>
      <c r="AD36" s="13">
        <v>46203</v>
      </c>
    </row>
    <row r="37" spans="1:30" ht="75" x14ac:dyDescent="0.25">
      <c r="A37" s="2">
        <v>2026</v>
      </c>
      <c r="B37" s="3">
        <v>46113</v>
      </c>
      <c r="C37" s="3">
        <v>46203</v>
      </c>
      <c r="D37" s="17">
        <v>20</v>
      </c>
      <c r="E37" s="5" t="s">
        <v>361</v>
      </c>
      <c r="F37" s="31" t="s">
        <v>362</v>
      </c>
      <c r="G37" s="10" t="s">
        <v>192</v>
      </c>
      <c r="H37" s="4" t="s">
        <v>363</v>
      </c>
      <c r="I37" s="21" t="s">
        <v>78</v>
      </c>
      <c r="J37" s="5" t="s">
        <v>349</v>
      </c>
      <c r="K37" s="3">
        <v>46113</v>
      </c>
      <c r="L37" s="8" t="s">
        <v>180</v>
      </c>
      <c r="M37" s="10" t="s">
        <v>181</v>
      </c>
      <c r="N37" s="10">
        <v>1958</v>
      </c>
      <c r="O37" s="8" t="s">
        <v>182</v>
      </c>
      <c r="P37" s="8" t="s">
        <v>111</v>
      </c>
      <c r="Q37" s="10" t="s">
        <v>183</v>
      </c>
      <c r="R37" s="8">
        <v>10</v>
      </c>
      <c r="S37" s="8" t="s">
        <v>174</v>
      </c>
      <c r="T37" s="8">
        <v>10</v>
      </c>
      <c r="U37" s="8" t="s">
        <v>184</v>
      </c>
      <c r="V37" s="8" t="s">
        <v>174</v>
      </c>
      <c r="W37" s="8" t="s">
        <v>174</v>
      </c>
      <c r="X37" s="11" t="s">
        <v>185</v>
      </c>
      <c r="Y37" s="10">
        <v>5591800780</v>
      </c>
      <c r="Z37" s="8">
        <v>114</v>
      </c>
      <c r="AA37" s="23" t="s">
        <v>364</v>
      </c>
      <c r="AB37" s="16" t="s">
        <v>365</v>
      </c>
      <c r="AC37" s="8" t="s">
        <v>188</v>
      </c>
      <c r="AD37" s="13">
        <v>46203</v>
      </c>
    </row>
    <row r="38" spans="1:30" ht="75" x14ac:dyDescent="0.25">
      <c r="A38" s="2">
        <v>2026</v>
      </c>
      <c r="B38" s="3">
        <v>46113</v>
      </c>
      <c r="C38" s="3">
        <v>46203</v>
      </c>
      <c r="D38" s="4">
        <v>24</v>
      </c>
      <c r="E38" s="5" t="s">
        <v>366</v>
      </c>
      <c r="F38" s="20" t="s">
        <v>367</v>
      </c>
      <c r="G38" s="21" t="s">
        <v>273</v>
      </c>
      <c r="H38" s="17" t="s">
        <v>321</v>
      </c>
      <c r="I38" s="18" t="s">
        <v>78</v>
      </c>
      <c r="J38" s="5" t="s">
        <v>233</v>
      </c>
      <c r="K38" s="19">
        <v>46113</v>
      </c>
      <c r="L38" s="8" t="s">
        <v>180</v>
      </c>
      <c r="M38" s="10" t="s">
        <v>181</v>
      </c>
      <c r="N38" s="10">
        <v>1958</v>
      </c>
      <c r="O38" s="8" t="s">
        <v>182</v>
      </c>
      <c r="P38" s="8" t="s">
        <v>111</v>
      </c>
      <c r="Q38" s="10" t="s">
        <v>183</v>
      </c>
      <c r="R38" s="8">
        <v>10</v>
      </c>
      <c r="S38" s="8" t="s">
        <v>174</v>
      </c>
      <c r="T38" s="8">
        <v>10</v>
      </c>
      <c r="U38" s="8" t="s">
        <v>184</v>
      </c>
      <c r="V38" s="8" t="s">
        <v>174</v>
      </c>
      <c r="W38" s="8" t="s">
        <v>174</v>
      </c>
      <c r="X38" s="11" t="s">
        <v>185</v>
      </c>
      <c r="Y38" s="10">
        <v>5591800780</v>
      </c>
      <c r="Z38" s="17">
        <v>146</v>
      </c>
      <c r="AA38" s="15" t="s">
        <v>368</v>
      </c>
      <c r="AB38" s="16" t="s">
        <v>369</v>
      </c>
      <c r="AC38" s="8" t="s">
        <v>188</v>
      </c>
      <c r="AD38" s="13">
        <v>46203</v>
      </c>
    </row>
    <row r="39" spans="1:30" ht="75" x14ac:dyDescent="0.25">
      <c r="A39" s="2">
        <v>2026</v>
      </c>
      <c r="B39" s="3">
        <v>46113</v>
      </c>
      <c r="C39" s="3">
        <v>46203</v>
      </c>
      <c r="D39" s="4">
        <v>25</v>
      </c>
      <c r="E39" s="5" t="s">
        <v>370</v>
      </c>
      <c r="F39" s="2" t="s">
        <v>475</v>
      </c>
      <c r="G39" s="2" t="s">
        <v>371</v>
      </c>
      <c r="H39" s="2" t="s">
        <v>372</v>
      </c>
      <c r="I39" s="8" t="s">
        <v>77</v>
      </c>
      <c r="J39" s="17" t="s">
        <v>176</v>
      </c>
      <c r="K39" s="19">
        <v>46113</v>
      </c>
      <c r="L39" s="8" t="s">
        <v>180</v>
      </c>
      <c r="M39" s="10" t="s">
        <v>181</v>
      </c>
      <c r="N39" s="10">
        <v>1958</v>
      </c>
      <c r="O39" s="8" t="s">
        <v>182</v>
      </c>
      <c r="P39" s="8" t="s">
        <v>111</v>
      </c>
      <c r="Q39" s="10" t="s">
        <v>183</v>
      </c>
      <c r="R39" s="8">
        <v>10</v>
      </c>
      <c r="S39" s="8" t="s">
        <v>174</v>
      </c>
      <c r="T39" s="8">
        <v>10</v>
      </c>
      <c r="U39" s="8" t="s">
        <v>184</v>
      </c>
      <c r="V39" s="8" t="s">
        <v>174</v>
      </c>
      <c r="W39" s="8" t="s">
        <v>174</v>
      </c>
      <c r="X39" s="11" t="s">
        <v>185</v>
      </c>
      <c r="Y39" s="10">
        <v>5591800780</v>
      </c>
      <c r="Z39" s="8">
        <v>110</v>
      </c>
      <c r="AA39" s="23" t="s">
        <v>262</v>
      </c>
      <c r="AB39" s="16" t="s">
        <v>373</v>
      </c>
      <c r="AC39" s="8" t="s">
        <v>188</v>
      </c>
      <c r="AD39" s="13">
        <v>46203</v>
      </c>
    </row>
    <row r="40" spans="1:30" s="48" customFormat="1" ht="25.5" x14ac:dyDescent="0.25">
      <c r="A40" s="32">
        <v>2026</v>
      </c>
      <c r="B40" s="33">
        <v>46113</v>
      </c>
      <c r="C40" s="33">
        <v>46203</v>
      </c>
      <c r="D40" s="34">
        <v>18</v>
      </c>
      <c r="E40" s="35" t="s">
        <v>374</v>
      </c>
      <c r="F40" s="32" t="s">
        <v>375</v>
      </c>
      <c r="G40" s="32" t="s">
        <v>375</v>
      </c>
      <c r="H40" s="32" t="s">
        <v>375</v>
      </c>
      <c r="I40" s="43" t="s">
        <v>77</v>
      </c>
      <c r="J40" s="32" t="s">
        <v>375</v>
      </c>
      <c r="K40" s="42">
        <v>46113</v>
      </c>
      <c r="L40" s="43" t="s">
        <v>180</v>
      </c>
      <c r="M40" s="44" t="s">
        <v>181</v>
      </c>
      <c r="N40" s="44">
        <v>1959</v>
      </c>
      <c r="O40" s="43" t="s">
        <v>182</v>
      </c>
      <c r="P40" s="43" t="s">
        <v>111</v>
      </c>
      <c r="Q40" s="44" t="s">
        <v>183</v>
      </c>
      <c r="R40" s="43">
        <v>10</v>
      </c>
      <c r="S40" s="43" t="s">
        <v>174</v>
      </c>
      <c r="T40" s="43">
        <v>10</v>
      </c>
      <c r="U40" s="43" t="s">
        <v>184</v>
      </c>
      <c r="V40" s="43" t="s">
        <v>174</v>
      </c>
      <c r="W40" s="43" t="s">
        <v>174</v>
      </c>
      <c r="X40" s="45" t="s">
        <v>476</v>
      </c>
      <c r="Y40" s="44">
        <v>5591800781</v>
      </c>
      <c r="Z40" s="32" t="s">
        <v>375</v>
      </c>
      <c r="AA40" s="32" t="s">
        <v>375</v>
      </c>
      <c r="AB40" s="46" t="s">
        <v>474</v>
      </c>
      <c r="AC40" s="43" t="s">
        <v>188</v>
      </c>
      <c r="AD40" s="47">
        <v>46203</v>
      </c>
    </row>
    <row r="41" spans="1:30" ht="75" x14ac:dyDescent="0.25">
      <c r="A41" s="2">
        <v>2026</v>
      </c>
      <c r="B41" s="3">
        <v>46113</v>
      </c>
      <c r="C41" s="3">
        <v>46203</v>
      </c>
      <c r="D41" s="4">
        <v>17</v>
      </c>
      <c r="E41" s="4" t="s">
        <v>376</v>
      </c>
      <c r="F41" s="6" t="s">
        <v>377</v>
      </c>
      <c r="G41" s="10" t="s">
        <v>273</v>
      </c>
      <c r="H41" s="4" t="s">
        <v>378</v>
      </c>
      <c r="I41" s="8" t="s">
        <v>78</v>
      </c>
      <c r="J41" s="5" t="s">
        <v>330</v>
      </c>
      <c r="K41" s="9">
        <v>43586</v>
      </c>
      <c r="L41" s="8" t="s">
        <v>180</v>
      </c>
      <c r="M41" s="10" t="s">
        <v>181</v>
      </c>
      <c r="N41" s="10">
        <v>1958</v>
      </c>
      <c r="O41" s="8" t="s">
        <v>182</v>
      </c>
      <c r="P41" s="8" t="s">
        <v>111</v>
      </c>
      <c r="Q41" s="10" t="s">
        <v>183</v>
      </c>
      <c r="R41" s="8">
        <v>10</v>
      </c>
      <c r="S41" s="8" t="s">
        <v>174</v>
      </c>
      <c r="T41" s="8">
        <v>10</v>
      </c>
      <c r="U41" s="8" t="s">
        <v>184</v>
      </c>
      <c r="V41" s="8" t="s">
        <v>174</v>
      </c>
      <c r="W41" s="8" t="s">
        <v>174</v>
      </c>
      <c r="X41" s="11" t="s">
        <v>185</v>
      </c>
      <c r="Y41" s="10">
        <v>5591800780</v>
      </c>
      <c r="Z41" s="4">
        <v>103</v>
      </c>
      <c r="AA41" s="15" t="s">
        <v>379</v>
      </c>
      <c r="AB41" s="16" t="s">
        <v>380</v>
      </c>
      <c r="AC41" s="8" t="s">
        <v>188</v>
      </c>
      <c r="AD41" s="13">
        <v>46203</v>
      </c>
    </row>
    <row r="42" spans="1:30" ht="75" x14ac:dyDescent="0.25">
      <c r="A42" s="2">
        <v>2026</v>
      </c>
      <c r="B42" s="3">
        <v>46113</v>
      </c>
      <c r="C42" s="3">
        <v>46203</v>
      </c>
      <c r="D42" s="4">
        <v>17</v>
      </c>
      <c r="E42" s="4" t="s">
        <v>376</v>
      </c>
      <c r="F42" s="6" t="s">
        <v>381</v>
      </c>
      <c r="G42" s="10" t="s">
        <v>382</v>
      </c>
      <c r="H42" s="4" t="s">
        <v>383</v>
      </c>
      <c r="I42" s="8" t="s">
        <v>78</v>
      </c>
      <c r="J42" s="5" t="s">
        <v>221</v>
      </c>
      <c r="K42" s="9">
        <v>44166</v>
      </c>
      <c r="L42" s="8" t="s">
        <v>180</v>
      </c>
      <c r="M42" s="10" t="s">
        <v>181</v>
      </c>
      <c r="N42" s="10">
        <v>1958</v>
      </c>
      <c r="O42" s="8" t="s">
        <v>182</v>
      </c>
      <c r="P42" s="8" t="s">
        <v>111</v>
      </c>
      <c r="Q42" s="10" t="s">
        <v>183</v>
      </c>
      <c r="R42" s="8">
        <v>10</v>
      </c>
      <c r="S42" s="8" t="s">
        <v>174</v>
      </c>
      <c r="T42" s="8">
        <v>10</v>
      </c>
      <c r="U42" s="8" t="s">
        <v>184</v>
      </c>
      <c r="V42" s="8" t="s">
        <v>174</v>
      </c>
      <c r="W42" s="8" t="s">
        <v>174</v>
      </c>
      <c r="X42" s="11" t="s">
        <v>185</v>
      </c>
      <c r="Y42" s="4" t="s">
        <v>384</v>
      </c>
      <c r="Z42" s="4" t="s">
        <v>385</v>
      </c>
      <c r="AA42" s="15" t="s">
        <v>386</v>
      </c>
      <c r="AB42" s="16" t="s">
        <v>387</v>
      </c>
      <c r="AC42" s="8" t="s">
        <v>188</v>
      </c>
      <c r="AD42" s="13">
        <v>46203</v>
      </c>
    </row>
    <row r="43" spans="1:30" ht="75" x14ac:dyDescent="0.25">
      <c r="A43" s="2">
        <v>2026</v>
      </c>
      <c r="B43" s="3">
        <v>46113</v>
      </c>
      <c r="C43" s="3">
        <v>46203</v>
      </c>
      <c r="D43" s="4">
        <v>17</v>
      </c>
      <c r="E43" s="4" t="s">
        <v>376</v>
      </c>
      <c r="F43" s="6" t="s">
        <v>234</v>
      </c>
      <c r="G43" s="10" t="s">
        <v>388</v>
      </c>
      <c r="H43" s="4" t="s">
        <v>389</v>
      </c>
      <c r="I43" s="8" t="s">
        <v>77</v>
      </c>
      <c r="J43" s="5" t="s">
        <v>324</v>
      </c>
      <c r="K43" s="9">
        <v>43221</v>
      </c>
      <c r="L43" s="8" t="s">
        <v>180</v>
      </c>
      <c r="M43" s="10" t="s">
        <v>181</v>
      </c>
      <c r="N43" s="10">
        <v>1958</v>
      </c>
      <c r="O43" s="8" t="s">
        <v>182</v>
      </c>
      <c r="P43" s="8" t="s">
        <v>111</v>
      </c>
      <c r="Q43" s="10" t="s">
        <v>183</v>
      </c>
      <c r="R43" s="8">
        <v>10</v>
      </c>
      <c r="S43" s="8" t="s">
        <v>174</v>
      </c>
      <c r="T43" s="8">
        <v>10</v>
      </c>
      <c r="U43" s="8" t="s">
        <v>184</v>
      </c>
      <c r="V43" s="8" t="s">
        <v>174</v>
      </c>
      <c r="W43" s="8" t="s">
        <v>174</v>
      </c>
      <c r="X43" s="11" t="s">
        <v>185</v>
      </c>
      <c r="Y43" s="10">
        <v>5591800780</v>
      </c>
      <c r="Z43" s="4">
        <v>162</v>
      </c>
      <c r="AA43" s="15" t="s">
        <v>390</v>
      </c>
      <c r="AB43" s="16" t="s">
        <v>391</v>
      </c>
      <c r="AC43" s="8" t="s">
        <v>188</v>
      </c>
      <c r="AD43" s="13">
        <v>46203</v>
      </c>
    </row>
    <row r="44" spans="1:30" ht="75" x14ac:dyDescent="0.25">
      <c r="A44" s="2">
        <v>2026</v>
      </c>
      <c r="B44" s="3">
        <v>46113</v>
      </c>
      <c r="C44" s="3">
        <v>46203</v>
      </c>
      <c r="D44" s="4">
        <v>17</v>
      </c>
      <c r="E44" s="4" t="s">
        <v>376</v>
      </c>
      <c r="F44" s="6" t="s">
        <v>392</v>
      </c>
      <c r="G44" s="10" t="s">
        <v>393</v>
      </c>
      <c r="H44" s="4" t="s">
        <v>394</v>
      </c>
      <c r="I44" s="8" t="s">
        <v>78</v>
      </c>
      <c r="J44" s="5" t="s">
        <v>324</v>
      </c>
      <c r="K44" s="9">
        <v>45916</v>
      </c>
      <c r="L44" s="8" t="s">
        <v>180</v>
      </c>
      <c r="M44" s="10" t="s">
        <v>181</v>
      </c>
      <c r="N44" s="10">
        <v>1958</v>
      </c>
      <c r="O44" s="8" t="s">
        <v>182</v>
      </c>
      <c r="P44" s="8" t="s">
        <v>111</v>
      </c>
      <c r="Q44" s="10" t="s">
        <v>183</v>
      </c>
      <c r="R44" s="8">
        <v>10</v>
      </c>
      <c r="S44" s="8" t="s">
        <v>174</v>
      </c>
      <c r="T44" s="8">
        <v>10</v>
      </c>
      <c r="U44" s="8" t="s">
        <v>184</v>
      </c>
      <c r="V44" s="8" t="s">
        <v>174</v>
      </c>
      <c r="W44" s="8" t="s">
        <v>174</v>
      </c>
      <c r="X44" s="11" t="s">
        <v>185</v>
      </c>
      <c r="Y44" s="10">
        <v>5591800780</v>
      </c>
      <c r="Z44" s="4">
        <v>150</v>
      </c>
      <c r="AA44" s="15" t="s">
        <v>395</v>
      </c>
      <c r="AB44" s="16" t="s">
        <v>396</v>
      </c>
      <c r="AC44" s="8" t="s">
        <v>188</v>
      </c>
      <c r="AD44" s="13">
        <v>46203</v>
      </c>
    </row>
    <row r="45" spans="1:30" ht="75" x14ac:dyDescent="0.25">
      <c r="A45" s="2">
        <v>2026</v>
      </c>
      <c r="B45" s="3">
        <v>46113</v>
      </c>
      <c r="C45" s="3">
        <v>46203</v>
      </c>
      <c r="D45" s="4">
        <v>17</v>
      </c>
      <c r="E45" s="4" t="s">
        <v>397</v>
      </c>
      <c r="F45" s="6" t="s">
        <v>398</v>
      </c>
      <c r="G45" s="10" t="s">
        <v>399</v>
      </c>
      <c r="H45" s="4" t="s">
        <v>400</v>
      </c>
      <c r="I45" s="8" t="s">
        <v>77</v>
      </c>
      <c r="J45" s="5" t="s">
        <v>324</v>
      </c>
      <c r="K45" s="9">
        <v>44728</v>
      </c>
      <c r="L45" s="8" t="s">
        <v>180</v>
      </c>
      <c r="M45" s="10" t="s">
        <v>181</v>
      </c>
      <c r="N45" s="10">
        <v>1958</v>
      </c>
      <c r="O45" s="8" t="s">
        <v>182</v>
      </c>
      <c r="P45" s="8" t="s">
        <v>111</v>
      </c>
      <c r="Q45" s="10" t="s">
        <v>183</v>
      </c>
      <c r="R45" s="8">
        <v>10</v>
      </c>
      <c r="S45" s="8" t="s">
        <v>174</v>
      </c>
      <c r="T45" s="8">
        <v>10</v>
      </c>
      <c r="U45" s="8" t="s">
        <v>184</v>
      </c>
      <c r="V45" s="8" t="s">
        <v>174</v>
      </c>
      <c r="W45" s="8" t="s">
        <v>174</v>
      </c>
      <c r="X45" s="11" t="s">
        <v>185</v>
      </c>
      <c r="Y45" s="10">
        <v>5591800780</v>
      </c>
      <c r="Z45" s="4">
        <v>150</v>
      </c>
      <c r="AA45" s="15" t="s">
        <v>401</v>
      </c>
      <c r="AB45" s="16" t="s">
        <v>402</v>
      </c>
      <c r="AC45" s="8" t="s">
        <v>188</v>
      </c>
      <c r="AD45" s="13">
        <v>46203</v>
      </c>
    </row>
    <row r="46" spans="1:30" ht="75" x14ac:dyDescent="0.25">
      <c r="A46" s="2">
        <v>2026</v>
      </c>
      <c r="B46" s="3">
        <v>46113</v>
      </c>
      <c r="C46" s="3">
        <v>46203</v>
      </c>
      <c r="D46" s="4">
        <v>17</v>
      </c>
      <c r="E46" s="4" t="s">
        <v>403</v>
      </c>
      <c r="F46" s="6" t="s">
        <v>404</v>
      </c>
      <c r="G46" s="10" t="s">
        <v>405</v>
      </c>
      <c r="H46" s="4" t="s">
        <v>406</v>
      </c>
      <c r="I46" s="8" t="s">
        <v>78</v>
      </c>
      <c r="J46" s="5" t="s">
        <v>233</v>
      </c>
      <c r="K46" s="9">
        <v>44942</v>
      </c>
      <c r="L46" s="8" t="s">
        <v>180</v>
      </c>
      <c r="M46" s="10" t="s">
        <v>181</v>
      </c>
      <c r="N46" s="10">
        <v>1958</v>
      </c>
      <c r="O46" s="8" t="s">
        <v>182</v>
      </c>
      <c r="P46" s="8" t="s">
        <v>111</v>
      </c>
      <c r="Q46" s="10" t="s">
        <v>183</v>
      </c>
      <c r="R46" s="8">
        <v>10</v>
      </c>
      <c r="S46" s="8" t="s">
        <v>174</v>
      </c>
      <c r="T46" s="8">
        <v>10</v>
      </c>
      <c r="U46" s="8" t="s">
        <v>184</v>
      </c>
      <c r="V46" s="8" t="s">
        <v>174</v>
      </c>
      <c r="W46" s="8" t="s">
        <v>174</v>
      </c>
      <c r="X46" s="11" t="s">
        <v>185</v>
      </c>
      <c r="Y46" s="10">
        <v>5591800780</v>
      </c>
      <c r="Z46" s="4">
        <v>153</v>
      </c>
      <c r="AA46" s="15" t="s">
        <v>407</v>
      </c>
      <c r="AB46" s="16" t="s">
        <v>408</v>
      </c>
      <c r="AC46" s="8" t="s">
        <v>188</v>
      </c>
      <c r="AD46" s="13">
        <v>46203</v>
      </c>
    </row>
    <row r="47" spans="1:30" ht="75" x14ac:dyDescent="0.25">
      <c r="A47" s="2">
        <v>2026</v>
      </c>
      <c r="B47" s="3">
        <v>46113</v>
      </c>
      <c r="C47" s="3">
        <v>46203</v>
      </c>
      <c r="D47" s="4">
        <v>16</v>
      </c>
      <c r="E47" s="17" t="s">
        <v>403</v>
      </c>
      <c r="F47" s="6" t="s">
        <v>409</v>
      </c>
      <c r="G47" s="10" t="s">
        <v>410</v>
      </c>
      <c r="H47" s="4" t="s">
        <v>411</v>
      </c>
      <c r="I47" s="8" t="s">
        <v>78</v>
      </c>
      <c r="J47" s="5" t="s">
        <v>324</v>
      </c>
      <c r="K47" s="9">
        <v>38719</v>
      </c>
      <c r="L47" s="8" t="s">
        <v>180</v>
      </c>
      <c r="M47" s="10" t="s">
        <v>181</v>
      </c>
      <c r="N47" s="10">
        <v>1958</v>
      </c>
      <c r="O47" s="8" t="s">
        <v>182</v>
      </c>
      <c r="P47" s="8" t="s">
        <v>111</v>
      </c>
      <c r="Q47" s="10" t="s">
        <v>183</v>
      </c>
      <c r="R47" s="8">
        <v>10</v>
      </c>
      <c r="S47" s="8" t="s">
        <v>174</v>
      </c>
      <c r="T47" s="8">
        <v>10</v>
      </c>
      <c r="U47" s="8" t="s">
        <v>184</v>
      </c>
      <c r="V47" s="8" t="s">
        <v>174</v>
      </c>
      <c r="W47" s="8" t="s">
        <v>174</v>
      </c>
      <c r="X47" s="11" t="s">
        <v>185</v>
      </c>
      <c r="Y47" s="10">
        <v>5591800780</v>
      </c>
      <c r="Z47" s="4">
        <v>150</v>
      </c>
      <c r="AA47" s="15" t="s">
        <v>412</v>
      </c>
      <c r="AB47" s="16" t="s">
        <v>413</v>
      </c>
      <c r="AC47" s="8" t="s">
        <v>188</v>
      </c>
      <c r="AD47" s="13">
        <v>46203</v>
      </c>
    </row>
    <row r="48" spans="1:30" ht="75" x14ac:dyDescent="0.25">
      <c r="A48" s="2">
        <v>2026</v>
      </c>
      <c r="B48" s="3">
        <v>46113</v>
      </c>
      <c r="C48" s="3">
        <v>46203</v>
      </c>
      <c r="D48" s="4">
        <v>17</v>
      </c>
      <c r="E48" s="4" t="s">
        <v>403</v>
      </c>
      <c r="F48" s="6" t="s">
        <v>414</v>
      </c>
      <c r="G48" s="10" t="s">
        <v>415</v>
      </c>
      <c r="H48" s="4" t="s">
        <v>416</v>
      </c>
      <c r="I48" s="8" t="s">
        <v>78</v>
      </c>
      <c r="J48" s="17" t="s">
        <v>176</v>
      </c>
      <c r="K48" s="9">
        <v>44362</v>
      </c>
      <c r="L48" s="8" t="s">
        <v>180</v>
      </c>
      <c r="M48" s="10" t="s">
        <v>181</v>
      </c>
      <c r="N48" s="10">
        <v>1958</v>
      </c>
      <c r="O48" s="8" t="s">
        <v>182</v>
      </c>
      <c r="P48" s="8" t="s">
        <v>111</v>
      </c>
      <c r="Q48" s="10" t="s">
        <v>183</v>
      </c>
      <c r="R48" s="8">
        <v>10</v>
      </c>
      <c r="S48" s="8" t="s">
        <v>174</v>
      </c>
      <c r="T48" s="8">
        <v>10</v>
      </c>
      <c r="U48" s="8" t="s">
        <v>184</v>
      </c>
      <c r="V48" s="8" t="s">
        <v>174</v>
      </c>
      <c r="W48" s="8" t="s">
        <v>174</v>
      </c>
      <c r="X48" s="11" t="s">
        <v>185</v>
      </c>
      <c r="Y48" s="10">
        <v>5591800780</v>
      </c>
      <c r="Z48" s="4">
        <v>153</v>
      </c>
      <c r="AA48" s="15" t="s">
        <v>417</v>
      </c>
      <c r="AB48" s="16" t="s">
        <v>418</v>
      </c>
      <c r="AC48" s="8" t="s">
        <v>188</v>
      </c>
      <c r="AD48" s="13">
        <v>46203</v>
      </c>
    </row>
    <row r="49" spans="1:30" ht="75" x14ac:dyDescent="0.25">
      <c r="A49" s="8">
        <v>2026</v>
      </c>
      <c r="B49" s="13">
        <v>46113</v>
      </c>
      <c r="C49" s="13">
        <v>46203</v>
      </c>
      <c r="D49" s="10">
        <v>16</v>
      </c>
      <c r="E49" s="17" t="s">
        <v>403</v>
      </c>
      <c r="F49" s="6" t="s">
        <v>419</v>
      </c>
      <c r="G49" s="10" t="s">
        <v>302</v>
      </c>
      <c r="H49" s="10" t="s">
        <v>420</v>
      </c>
      <c r="I49" s="8" t="s">
        <v>78</v>
      </c>
      <c r="J49" s="5" t="s">
        <v>195</v>
      </c>
      <c r="K49" s="9">
        <v>39540</v>
      </c>
      <c r="L49" s="8" t="s">
        <v>180</v>
      </c>
      <c r="M49" s="10" t="s">
        <v>181</v>
      </c>
      <c r="N49" s="10">
        <v>1958</v>
      </c>
      <c r="O49" s="8" t="s">
        <v>182</v>
      </c>
      <c r="P49" s="8" t="s">
        <v>111</v>
      </c>
      <c r="Q49" s="10" t="s">
        <v>183</v>
      </c>
      <c r="R49" s="8">
        <v>10</v>
      </c>
      <c r="S49" s="8" t="s">
        <v>174</v>
      </c>
      <c r="T49" s="8">
        <v>10</v>
      </c>
      <c r="U49" s="8" t="s">
        <v>184</v>
      </c>
      <c r="V49" s="8" t="s">
        <v>174</v>
      </c>
      <c r="W49" s="8" t="s">
        <v>174</v>
      </c>
      <c r="X49" s="11" t="s">
        <v>185</v>
      </c>
      <c r="Y49" s="10">
        <v>5591800780</v>
      </c>
      <c r="Z49" s="4">
        <v>112</v>
      </c>
      <c r="AA49" s="15" t="s">
        <v>421</v>
      </c>
      <c r="AB49" s="15" t="s">
        <v>422</v>
      </c>
      <c r="AC49" s="8" t="s">
        <v>188</v>
      </c>
      <c r="AD49" s="13">
        <v>46203</v>
      </c>
    </row>
    <row r="50" spans="1:30" ht="75" x14ac:dyDescent="0.25">
      <c r="A50" s="2">
        <v>2026</v>
      </c>
      <c r="B50" s="3">
        <v>46113</v>
      </c>
      <c r="C50" s="3">
        <v>46203</v>
      </c>
      <c r="D50" s="17">
        <v>16</v>
      </c>
      <c r="E50" s="17" t="s">
        <v>423</v>
      </c>
      <c r="F50" s="20" t="s">
        <v>277</v>
      </c>
      <c r="G50" s="21" t="s">
        <v>424</v>
      </c>
      <c r="H50" s="17" t="s">
        <v>425</v>
      </c>
      <c r="I50" s="18" t="s">
        <v>78</v>
      </c>
      <c r="J50" s="5" t="s">
        <v>221</v>
      </c>
      <c r="K50" s="19">
        <v>45413</v>
      </c>
      <c r="L50" s="8" t="s">
        <v>180</v>
      </c>
      <c r="M50" s="10" t="s">
        <v>181</v>
      </c>
      <c r="N50" s="10">
        <v>1958</v>
      </c>
      <c r="O50" s="8" t="s">
        <v>182</v>
      </c>
      <c r="P50" s="8" t="s">
        <v>111</v>
      </c>
      <c r="Q50" s="10" t="s">
        <v>183</v>
      </c>
      <c r="R50" s="8">
        <v>10</v>
      </c>
      <c r="S50" s="8" t="s">
        <v>174</v>
      </c>
      <c r="T50" s="8">
        <v>10</v>
      </c>
      <c r="U50" s="8" t="s">
        <v>184</v>
      </c>
      <c r="V50" s="8" t="s">
        <v>174</v>
      </c>
      <c r="W50" s="8" t="s">
        <v>174</v>
      </c>
      <c r="X50" s="11" t="s">
        <v>185</v>
      </c>
      <c r="Y50" s="10">
        <v>5591800780</v>
      </c>
      <c r="Z50" s="17">
        <v>107</v>
      </c>
      <c r="AA50" s="15" t="s">
        <v>426</v>
      </c>
      <c r="AB50" s="16" t="s">
        <v>427</v>
      </c>
      <c r="AC50" s="8" t="s">
        <v>188</v>
      </c>
      <c r="AD50" s="13">
        <v>46203</v>
      </c>
    </row>
    <row r="51" spans="1:30" ht="75" x14ac:dyDescent="0.25">
      <c r="A51" s="2">
        <v>2026</v>
      </c>
      <c r="B51" s="3">
        <v>46113</v>
      </c>
      <c r="C51" s="3">
        <v>46203</v>
      </c>
      <c r="D51" s="4">
        <v>16</v>
      </c>
      <c r="E51" s="4" t="s">
        <v>423</v>
      </c>
      <c r="F51" s="20" t="s">
        <v>428</v>
      </c>
      <c r="G51" s="21" t="s">
        <v>429</v>
      </c>
      <c r="H51" s="17" t="s">
        <v>430</v>
      </c>
      <c r="I51" s="8" t="s">
        <v>78</v>
      </c>
      <c r="J51" s="5" t="s">
        <v>314</v>
      </c>
      <c r="K51" s="19">
        <v>45323</v>
      </c>
      <c r="L51" s="8" t="s">
        <v>180</v>
      </c>
      <c r="M51" s="10" t="s">
        <v>181</v>
      </c>
      <c r="N51" s="10">
        <v>1958</v>
      </c>
      <c r="O51" s="8" t="s">
        <v>182</v>
      </c>
      <c r="P51" s="8" t="s">
        <v>111</v>
      </c>
      <c r="Q51" s="10" t="s">
        <v>183</v>
      </c>
      <c r="R51" s="8">
        <v>10</v>
      </c>
      <c r="S51" s="8" t="s">
        <v>174</v>
      </c>
      <c r="T51" s="8">
        <v>10</v>
      </c>
      <c r="U51" s="8" t="s">
        <v>184</v>
      </c>
      <c r="V51" s="8" t="s">
        <v>174</v>
      </c>
      <c r="W51" s="8" t="s">
        <v>174</v>
      </c>
      <c r="X51" s="11" t="s">
        <v>185</v>
      </c>
      <c r="Y51" s="10">
        <v>5591800780</v>
      </c>
      <c r="Z51" s="27">
        <v>157</v>
      </c>
      <c r="AA51" s="15" t="s">
        <v>431</v>
      </c>
      <c r="AB51" s="16" t="s">
        <v>432</v>
      </c>
      <c r="AC51" s="8" t="s">
        <v>188</v>
      </c>
      <c r="AD51" s="13">
        <v>46203</v>
      </c>
    </row>
    <row r="52" spans="1:30" ht="75" x14ac:dyDescent="0.25">
      <c r="A52" s="2">
        <v>2026</v>
      </c>
      <c r="B52" s="3">
        <v>46113</v>
      </c>
      <c r="C52" s="3">
        <v>46203</v>
      </c>
      <c r="D52" s="4">
        <v>16</v>
      </c>
      <c r="E52" s="4" t="s">
        <v>423</v>
      </c>
      <c r="F52" s="6" t="s">
        <v>433</v>
      </c>
      <c r="G52" s="10" t="s">
        <v>434</v>
      </c>
      <c r="H52" s="4" t="s">
        <v>435</v>
      </c>
      <c r="I52" s="8" t="s">
        <v>77</v>
      </c>
      <c r="J52" s="5" t="s">
        <v>324</v>
      </c>
      <c r="K52" s="9">
        <v>43221</v>
      </c>
      <c r="L52" s="8" t="s">
        <v>180</v>
      </c>
      <c r="M52" s="10" t="s">
        <v>181</v>
      </c>
      <c r="N52" s="10">
        <v>1958</v>
      </c>
      <c r="O52" s="8" t="s">
        <v>182</v>
      </c>
      <c r="P52" s="8" t="s">
        <v>111</v>
      </c>
      <c r="Q52" s="10" t="s">
        <v>183</v>
      </c>
      <c r="R52" s="8">
        <v>10</v>
      </c>
      <c r="S52" s="8" t="s">
        <v>174</v>
      </c>
      <c r="T52" s="8">
        <v>10</v>
      </c>
      <c r="U52" s="8" t="s">
        <v>184</v>
      </c>
      <c r="V52" s="8" t="s">
        <v>174</v>
      </c>
      <c r="W52" s="8" t="s">
        <v>174</v>
      </c>
      <c r="X52" s="11" t="s">
        <v>185</v>
      </c>
      <c r="Y52" s="10">
        <v>5591800780</v>
      </c>
      <c r="Z52" s="4">
        <v>162</v>
      </c>
      <c r="AA52" s="15" t="s">
        <v>436</v>
      </c>
      <c r="AB52" s="16" t="s">
        <v>437</v>
      </c>
      <c r="AC52" s="8" t="s">
        <v>188</v>
      </c>
      <c r="AD52" s="13">
        <v>46203</v>
      </c>
    </row>
    <row r="53" spans="1:30" ht="75" x14ac:dyDescent="0.25">
      <c r="A53" s="2">
        <v>2026</v>
      </c>
      <c r="B53" s="3">
        <v>46113</v>
      </c>
      <c r="C53" s="3">
        <v>46203</v>
      </c>
      <c r="D53" s="4">
        <v>16</v>
      </c>
      <c r="E53" s="4" t="s">
        <v>423</v>
      </c>
      <c r="F53" s="6" t="s">
        <v>438</v>
      </c>
      <c r="G53" s="10" t="s">
        <v>439</v>
      </c>
      <c r="H53" s="4" t="s">
        <v>440</v>
      </c>
      <c r="I53" s="8" t="s">
        <v>77</v>
      </c>
      <c r="J53" s="5" t="s">
        <v>314</v>
      </c>
      <c r="K53" s="9">
        <v>44501</v>
      </c>
      <c r="L53" s="8" t="s">
        <v>180</v>
      </c>
      <c r="M53" s="10" t="s">
        <v>181</v>
      </c>
      <c r="N53" s="10">
        <v>1958</v>
      </c>
      <c r="O53" s="8" t="s">
        <v>182</v>
      </c>
      <c r="P53" s="8" t="s">
        <v>111</v>
      </c>
      <c r="Q53" s="10" t="s">
        <v>183</v>
      </c>
      <c r="R53" s="8">
        <v>10</v>
      </c>
      <c r="S53" s="8" t="s">
        <v>174</v>
      </c>
      <c r="T53" s="8">
        <v>10</v>
      </c>
      <c r="U53" s="8" t="s">
        <v>184</v>
      </c>
      <c r="V53" s="8" t="s">
        <v>174</v>
      </c>
      <c r="W53" s="8" t="s">
        <v>174</v>
      </c>
      <c r="X53" s="11" t="s">
        <v>185</v>
      </c>
      <c r="Y53" s="10">
        <v>5591800780</v>
      </c>
      <c r="Z53" s="27">
        <v>157</v>
      </c>
      <c r="AA53" s="15" t="s">
        <v>441</v>
      </c>
      <c r="AB53" s="16" t="s">
        <v>442</v>
      </c>
      <c r="AC53" s="8" t="s">
        <v>188</v>
      </c>
      <c r="AD53" s="13">
        <v>46203</v>
      </c>
    </row>
    <row r="54" spans="1:30" ht="75" x14ac:dyDescent="0.25">
      <c r="A54" s="2">
        <v>2026</v>
      </c>
      <c r="B54" s="3">
        <v>46113</v>
      </c>
      <c r="C54" s="3">
        <v>46203</v>
      </c>
      <c r="D54" s="4">
        <v>16</v>
      </c>
      <c r="E54" s="4" t="s">
        <v>423</v>
      </c>
      <c r="F54" s="6" t="s">
        <v>443</v>
      </c>
      <c r="G54" s="10" t="s">
        <v>444</v>
      </c>
      <c r="H54" s="4" t="s">
        <v>445</v>
      </c>
      <c r="I54" s="8" t="s">
        <v>78</v>
      </c>
      <c r="J54" s="5" t="s">
        <v>314</v>
      </c>
      <c r="K54" s="9">
        <v>43556</v>
      </c>
      <c r="L54" s="8" t="s">
        <v>180</v>
      </c>
      <c r="M54" s="10" t="s">
        <v>181</v>
      </c>
      <c r="N54" s="10">
        <v>1958</v>
      </c>
      <c r="O54" s="8" t="s">
        <v>182</v>
      </c>
      <c r="P54" s="8" t="s">
        <v>111</v>
      </c>
      <c r="Q54" s="10" t="s">
        <v>183</v>
      </c>
      <c r="R54" s="8">
        <v>10</v>
      </c>
      <c r="S54" s="8" t="s">
        <v>174</v>
      </c>
      <c r="T54" s="8">
        <v>10</v>
      </c>
      <c r="U54" s="8" t="s">
        <v>184</v>
      </c>
      <c r="V54" s="8" t="s">
        <v>174</v>
      </c>
      <c r="W54" s="8" t="s">
        <v>174</v>
      </c>
      <c r="X54" s="11" t="s">
        <v>185</v>
      </c>
      <c r="Y54" s="10">
        <v>5591800780</v>
      </c>
      <c r="Z54" s="27">
        <v>157</v>
      </c>
      <c r="AA54" s="15" t="s">
        <v>446</v>
      </c>
      <c r="AB54" s="16" t="s">
        <v>447</v>
      </c>
      <c r="AC54" s="8" t="s">
        <v>188</v>
      </c>
      <c r="AD54" s="13">
        <v>46203</v>
      </c>
    </row>
    <row r="55" spans="1:30" ht="75" x14ac:dyDescent="0.25">
      <c r="A55" s="2">
        <v>2026</v>
      </c>
      <c r="B55" s="3">
        <v>46113</v>
      </c>
      <c r="C55" s="3">
        <v>46203</v>
      </c>
      <c r="D55" s="4">
        <v>16</v>
      </c>
      <c r="E55" s="4" t="s">
        <v>423</v>
      </c>
      <c r="F55" s="6" t="s">
        <v>448</v>
      </c>
      <c r="G55" s="10" t="s">
        <v>449</v>
      </c>
      <c r="H55" s="4" t="s">
        <v>198</v>
      </c>
      <c r="I55" s="8" t="s">
        <v>78</v>
      </c>
      <c r="J55" s="5" t="s">
        <v>227</v>
      </c>
      <c r="K55" s="9">
        <v>45854</v>
      </c>
      <c r="L55" s="8" t="s">
        <v>180</v>
      </c>
      <c r="M55" s="10" t="s">
        <v>181</v>
      </c>
      <c r="N55" s="10">
        <v>1958</v>
      </c>
      <c r="O55" s="8" t="s">
        <v>182</v>
      </c>
      <c r="P55" s="8" t="s">
        <v>111</v>
      </c>
      <c r="Q55" s="10" t="s">
        <v>183</v>
      </c>
      <c r="R55" s="8">
        <v>10</v>
      </c>
      <c r="S55" s="8" t="s">
        <v>174</v>
      </c>
      <c r="T55" s="8">
        <v>10</v>
      </c>
      <c r="U55" s="8" t="s">
        <v>184</v>
      </c>
      <c r="V55" s="8" t="s">
        <v>174</v>
      </c>
      <c r="W55" s="8" t="s">
        <v>174</v>
      </c>
      <c r="X55" s="11" t="s">
        <v>185</v>
      </c>
      <c r="Y55" s="10">
        <v>5591800780</v>
      </c>
      <c r="Z55" s="4">
        <v>127</v>
      </c>
      <c r="AA55" s="15" t="s">
        <v>450</v>
      </c>
      <c r="AB55" s="16" t="s">
        <v>451</v>
      </c>
      <c r="AC55" s="8" t="s">
        <v>188</v>
      </c>
      <c r="AD55" s="13">
        <v>46203</v>
      </c>
    </row>
    <row r="56" spans="1:30" ht="75" x14ac:dyDescent="0.25">
      <c r="A56" s="2">
        <v>2026</v>
      </c>
      <c r="B56" s="3">
        <v>46113</v>
      </c>
      <c r="C56" s="3">
        <v>46203</v>
      </c>
      <c r="D56" s="17">
        <v>16</v>
      </c>
      <c r="E56" s="17" t="s">
        <v>423</v>
      </c>
      <c r="F56" s="20" t="s">
        <v>452</v>
      </c>
      <c r="G56" s="21" t="s">
        <v>241</v>
      </c>
      <c r="H56" s="17" t="s">
        <v>302</v>
      </c>
      <c r="I56" s="18" t="s">
        <v>78</v>
      </c>
      <c r="J56" s="5" t="s">
        <v>324</v>
      </c>
      <c r="K56" s="19">
        <v>45537</v>
      </c>
      <c r="L56" s="8" t="s">
        <v>180</v>
      </c>
      <c r="M56" s="10" t="s">
        <v>181</v>
      </c>
      <c r="N56" s="10">
        <v>1958</v>
      </c>
      <c r="O56" s="8" t="s">
        <v>182</v>
      </c>
      <c r="P56" s="8" t="s">
        <v>111</v>
      </c>
      <c r="Q56" s="10" t="s">
        <v>183</v>
      </c>
      <c r="R56" s="8">
        <v>10</v>
      </c>
      <c r="S56" s="8" t="s">
        <v>174</v>
      </c>
      <c r="T56" s="8">
        <v>10</v>
      </c>
      <c r="U56" s="8" t="s">
        <v>184</v>
      </c>
      <c r="V56" s="8" t="s">
        <v>174</v>
      </c>
      <c r="W56" s="8" t="s">
        <v>174</v>
      </c>
      <c r="X56" s="11" t="s">
        <v>185</v>
      </c>
      <c r="Y56" s="10">
        <v>5591800780</v>
      </c>
      <c r="Z56" s="17">
        <v>101</v>
      </c>
      <c r="AA56" s="15" t="s">
        <v>213</v>
      </c>
      <c r="AB56" s="16" t="s">
        <v>453</v>
      </c>
      <c r="AC56" s="8" t="s">
        <v>188</v>
      </c>
      <c r="AD56" s="13">
        <v>46203</v>
      </c>
    </row>
    <row r="57" spans="1:30" ht="75" x14ac:dyDescent="0.25">
      <c r="A57" s="37">
        <v>2026</v>
      </c>
      <c r="B57" s="38">
        <v>46113</v>
      </c>
      <c r="C57" s="38">
        <v>46203</v>
      </c>
      <c r="D57" s="17">
        <v>16</v>
      </c>
      <c r="E57" s="17" t="s">
        <v>423</v>
      </c>
      <c r="F57" s="37" t="s">
        <v>454</v>
      </c>
      <c r="G57" s="37" t="s">
        <v>455</v>
      </c>
      <c r="H57" s="37" t="s">
        <v>272</v>
      </c>
      <c r="I57" s="18" t="s">
        <v>78</v>
      </c>
      <c r="J57" s="39" t="s">
        <v>330</v>
      </c>
      <c r="K57" s="38">
        <v>46113</v>
      </c>
      <c r="L57" s="18" t="s">
        <v>180</v>
      </c>
      <c r="M57" s="21" t="s">
        <v>181</v>
      </c>
      <c r="N57" s="21">
        <v>1958</v>
      </c>
      <c r="O57" s="18" t="s">
        <v>182</v>
      </c>
      <c r="P57" s="18" t="s">
        <v>111</v>
      </c>
      <c r="Q57" s="21" t="s">
        <v>183</v>
      </c>
      <c r="R57" s="18">
        <v>10</v>
      </c>
      <c r="S57" s="18" t="s">
        <v>174</v>
      </c>
      <c r="T57" s="18">
        <v>10</v>
      </c>
      <c r="U57" s="18" t="s">
        <v>184</v>
      </c>
      <c r="V57" s="18" t="s">
        <v>174</v>
      </c>
      <c r="W57" s="18" t="s">
        <v>174</v>
      </c>
      <c r="X57" s="40" t="s">
        <v>185</v>
      </c>
      <c r="Y57" s="21">
        <v>5591800780</v>
      </c>
      <c r="Z57" s="17">
        <v>103</v>
      </c>
      <c r="AA57" s="41" t="s">
        <v>456</v>
      </c>
      <c r="AB57" s="16" t="s">
        <v>457</v>
      </c>
      <c r="AC57" s="18" t="s">
        <v>188</v>
      </c>
      <c r="AD57" s="36">
        <v>46203</v>
      </c>
    </row>
    <row r="58" spans="1:30" ht="75" x14ac:dyDescent="0.25">
      <c r="A58" s="37">
        <v>2026</v>
      </c>
      <c r="B58" s="38">
        <v>46113</v>
      </c>
      <c r="C58" s="38">
        <v>46203</v>
      </c>
      <c r="D58" s="17">
        <v>16</v>
      </c>
      <c r="E58" s="17" t="s">
        <v>423</v>
      </c>
      <c r="F58" s="37" t="s">
        <v>458</v>
      </c>
      <c r="G58" s="37" t="s">
        <v>459</v>
      </c>
      <c r="H58" s="37" t="s">
        <v>460</v>
      </c>
      <c r="I58" s="18" t="s">
        <v>78</v>
      </c>
      <c r="J58" s="37" t="s">
        <v>375</v>
      </c>
      <c r="K58" s="38">
        <v>46113</v>
      </c>
      <c r="L58" s="18" t="s">
        <v>180</v>
      </c>
      <c r="M58" s="21" t="s">
        <v>181</v>
      </c>
      <c r="N58" s="21">
        <v>1958</v>
      </c>
      <c r="O58" s="18" t="s">
        <v>182</v>
      </c>
      <c r="P58" s="18" t="s">
        <v>111</v>
      </c>
      <c r="Q58" s="21" t="s">
        <v>183</v>
      </c>
      <c r="R58" s="18">
        <v>10</v>
      </c>
      <c r="S58" s="18" t="s">
        <v>174</v>
      </c>
      <c r="T58" s="18">
        <v>10</v>
      </c>
      <c r="U58" s="18" t="s">
        <v>184</v>
      </c>
      <c r="V58" s="18" t="s">
        <v>174</v>
      </c>
      <c r="W58" s="18" t="s">
        <v>174</v>
      </c>
      <c r="X58" s="40" t="s">
        <v>185</v>
      </c>
      <c r="Y58" s="21">
        <v>5591800780</v>
      </c>
      <c r="Z58" s="17">
        <v>146</v>
      </c>
      <c r="AA58" s="41" t="s">
        <v>461</v>
      </c>
      <c r="AB58" s="16" t="s">
        <v>462</v>
      </c>
      <c r="AC58" s="18" t="s">
        <v>188</v>
      </c>
      <c r="AD58" s="36">
        <v>46203</v>
      </c>
    </row>
    <row r="59" spans="1:30" ht="75" x14ac:dyDescent="0.25">
      <c r="A59" s="2">
        <v>2026</v>
      </c>
      <c r="B59" s="3">
        <v>46113</v>
      </c>
      <c r="C59" s="3">
        <v>46203</v>
      </c>
      <c r="D59" s="4">
        <v>16</v>
      </c>
      <c r="E59" s="4" t="s">
        <v>423</v>
      </c>
      <c r="F59" s="6" t="s">
        <v>463</v>
      </c>
      <c r="G59" s="10" t="s">
        <v>253</v>
      </c>
      <c r="H59" s="4" t="s">
        <v>464</v>
      </c>
      <c r="I59" s="8" t="s">
        <v>77</v>
      </c>
      <c r="J59" s="5" t="s">
        <v>221</v>
      </c>
      <c r="K59" s="9">
        <v>45460</v>
      </c>
      <c r="L59" s="8" t="s">
        <v>180</v>
      </c>
      <c r="M59" s="10" t="s">
        <v>181</v>
      </c>
      <c r="N59" s="10">
        <v>1958</v>
      </c>
      <c r="O59" s="8" t="s">
        <v>182</v>
      </c>
      <c r="P59" s="8" t="s">
        <v>111</v>
      </c>
      <c r="Q59" s="10" t="s">
        <v>183</v>
      </c>
      <c r="R59" s="8">
        <v>10</v>
      </c>
      <c r="S59" s="8" t="s">
        <v>174</v>
      </c>
      <c r="T59" s="8">
        <v>10</v>
      </c>
      <c r="U59" s="8" t="s">
        <v>184</v>
      </c>
      <c r="V59" s="8" t="s">
        <v>174</v>
      </c>
      <c r="W59" s="8" t="s">
        <v>174</v>
      </c>
      <c r="X59" s="11" t="s">
        <v>185</v>
      </c>
      <c r="Y59" s="10">
        <v>5591800780</v>
      </c>
      <c r="Z59" s="17">
        <v>107</v>
      </c>
      <c r="AA59" s="15" t="s">
        <v>465</v>
      </c>
      <c r="AB59" s="16" t="s">
        <v>466</v>
      </c>
      <c r="AC59" s="18" t="s">
        <v>188</v>
      </c>
      <c r="AD59" s="36">
        <v>46203</v>
      </c>
    </row>
    <row r="60" spans="1:30" ht="75" x14ac:dyDescent="0.25">
      <c r="A60" s="2">
        <v>2026</v>
      </c>
      <c r="B60" s="3">
        <v>46113</v>
      </c>
      <c r="C60" s="3">
        <v>46203</v>
      </c>
      <c r="D60" s="17">
        <v>14</v>
      </c>
      <c r="E60" s="17" t="s">
        <v>467</v>
      </c>
      <c r="F60" s="20" t="s">
        <v>468</v>
      </c>
      <c r="G60" s="25" t="s">
        <v>333</v>
      </c>
      <c r="H60" s="20" t="s">
        <v>469</v>
      </c>
      <c r="I60" s="18" t="s">
        <v>78</v>
      </c>
      <c r="J60" s="5" t="s">
        <v>221</v>
      </c>
      <c r="K60" s="19">
        <v>45307</v>
      </c>
      <c r="L60" s="8" t="s">
        <v>180</v>
      </c>
      <c r="M60" s="10" t="s">
        <v>181</v>
      </c>
      <c r="N60" s="10">
        <v>1958</v>
      </c>
      <c r="O60" s="8" t="s">
        <v>182</v>
      </c>
      <c r="P60" s="8" t="s">
        <v>111</v>
      </c>
      <c r="Q60" s="10" t="s">
        <v>183</v>
      </c>
      <c r="R60" s="8">
        <v>10</v>
      </c>
      <c r="S60" s="8" t="s">
        <v>174</v>
      </c>
      <c r="T60" s="8">
        <v>10</v>
      </c>
      <c r="U60" s="8" t="s">
        <v>184</v>
      </c>
      <c r="V60" s="8" t="s">
        <v>174</v>
      </c>
      <c r="W60" s="8" t="s">
        <v>174</v>
      </c>
      <c r="X60" s="11" t="s">
        <v>185</v>
      </c>
      <c r="Y60" s="10">
        <v>5591800780</v>
      </c>
      <c r="Z60" s="17">
        <v>107</v>
      </c>
      <c r="AA60" s="15" t="s">
        <v>470</v>
      </c>
      <c r="AB60" s="16" t="s">
        <v>471</v>
      </c>
      <c r="AC60" s="18" t="s">
        <v>188</v>
      </c>
      <c r="AD60" s="36">
        <v>46203</v>
      </c>
    </row>
    <row r="61" spans="1:30" s="48" customFormat="1" x14ac:dyDescent="0.25">
      <c r="A61" s="32">
        <v>2026</v>
      </c>
      <c r="B61" s="33">
        <v>46113</v>
      </c>
      <c r="C61" s="33">
        <v>46203</v>
      </c>
      <c r="D61" s="34">
        <v>13</v>
      </c>
      <c r="E61" s="34" t="s">
        <v>472</v>
      </c>
      <c r="F61" s="32" t="s">
        <v>375</v>
      </c>
      <c r="G61" s="32" t="s">
        <v>375</v>
      </c>
      <c r="H61" s="32" t="s">
        <v>375</v>
      </c>
      <c r="I61" s="43" t="s">
        <v>78</v>
      </c>
      <c r="J61" s="32" t="s">
        <v>375</v>
      </c>
      <c r="K61" s="42">
        <v>45307</v>
      </c>
      <c r="L61" s="43" t="s">
        <v>180</v>
      </c>
      <c r="M61" s="44" t="s">
        <v>181</v>
      </c>
      <c r="N61" s="44">
        <v>1959</v>
      </c>
      <c r="O61" s="43" t="s">
        <v>182</v>
      </c>
      <c r="P61" s="43" t="s">
        <v>111</v>
      </c>
      <c r="Q61" s="44" t="s">
        <v>183</v>
      </c>
      <c r="R61" s="43">
        <v>11</v>
      </c>
      <c r="S61" s="43" t="s">
        <v>174</v>
      </c>
      <c r="T61" s="43">
        <v>11</v>
      </c>
      <c r="U61" s="43" t="s">
        <v>184</v>
      </c>
      <c r="V61" s="43" t="s">
        <v>174</v>
      </c>
      <c r="W61" s="43" t="s">
        <v>174</v>
      </c>
      <c r="X61" s="45" t="s">
        <v>476</v>
      </c>
      <c r="Y61" s="44">
        <v>5591800781</v>
      </c>
      <c r="Z61" s="32" t="s">
        <v>375</v>
      </c>
      <c r="AA61" s="32" t="s">
        <v>375</v>
      </c>
      <c r="AB61" s="46" t="s">
        <v>474</v>
      </c>
      <c r="AC61" s="43" t="s">
        <v>188</v>
      </c>
      <c r="AD61" s="47">
        <v>46203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phoneticPr fontId="13" type="noConversion"/>
  <dataValidations count="8">
    <dataValidation type="list" allowBlank="1" showErrorMessage="1" sqref="I19 I22:I33 I37:I38 I9:I17 I41:I48 I50:I198" xr:uid="{00000000-0002-0000-0000-000000000000}">
      <formula1>Hidden_18</formula1>
    </dataValidation>
    <dataValidation type="list" allowBlank="1" showErrorMessage="1" sqref="L14 L23:L25 L62:L198" xr:uid="{00000000-0002-0000-0000-000001000000}">
      <formula1>Hidden_211</formula1>
    </dataValidation>
    <dataValidation type="list" allowBlank="1" showErrorMessage="1" sqref="P14 P23:P25 P62:P198" xr:uid="{00000000-0002-0000-0000-000002000000}">
      <formula1>Hidden_315</formula1>
    </dataValidation>
    <dataValidation type="list" allowBlank="1" showErrorMessage="1" sqref="W14 W23:W25 AA38 W62:W198" xr:uid="{00000000-0002-0000-0000-000003000000}">
      <formula1>Hidden_422</formula1>
    </dataValidation>
    <dataValidation type="list" allowBlank="1" showErrorMessage="1" sqref="I49" xr:uid="{906F3C5A-56DB-43C2-840F-E88D086240E6}">
      <formula1>_</formula1>
    </dataValidation>
    <dataValidation type="list" allowBlank="1" showErrorMessage="1" sqref="L9:L61" xr:uid="{CDB27824-10D1-4E6D-8365-EE05583AA76D}">
      <formula1>Hidden_110</formula1>
    </dataValidation>
    <dataValidation type="list" allowBlank="1" showErrorMessage="1" sqref="P9:P61" xr:uid="{007436C8-45F3-441F-9529-CE2039CE799C}">
      <formula1>Hidden_214</formula1>
    </dataValidation>
    <dataValidation type="list" allowBlank="1" showErrorMessage="1" sqref="S9:S61 V9:W61" xr:uid="{67AD9DB2-2470-4E58-9BFD-6A3E2040FCAA}">
      <formula1>Hidden_321</formula1>
    </dataValidation>
  </dataValidations>
  <hyperlinks>
    <hyperlink ref="AA20" r:id="rId1" xr:uid="{42A5A000-B0B6-444D-9DB5-24F041BE8DD5}"/>
    <hyperlink ref="AA26" r:id="rId2" xr:uid="{0CFEE7EA-232D-4075-91D7-D582DD34E4D3}"/>
    <hyperlink ref="AA15" r:id="rId3" xr:uid="{EC681701-4D7E-4F59-8A7A-D9EC4C150EA7}"/>
    <hyperlink ref="AB19" r:id="rId4" tooltip="Descargar" xr:uid="{9DFFFF0A-45AB-4B88-95C4-02BB31C5B2B7}"/>
    <hyperlink ref="AA23" r:id="rId5" xr:uid="{58CBBA24-E558-47B5-B015-3AE223FFE12E}"/>
    <hyperlink ref="AA14" r:id="rId6" xr:uid="{71F3E56D-65DD-45CB-9FC9-A232E4ED7A72}"/>
    <hyperlink ref="AA31" r:id="rId7" xr:uid="{E53D7AED-71D9-4716-A459-3D8971879737}"/>
    <hyperlink ref="AA29" r:id="rId8" xr:uid="{26A1F86B-6BAB-4AF2-9735-2C09AF140976}"/>
    <hyperlink ref="AA50" r:id="rId9" xr:uid="{5D92ACA3-D7A1-46C9-B2DF-8E5D4E4868FE}"/>
    <hyperlink ref="AA25" r:id="rId10" xr:uid="{FAD756B5-C9B2-4B3C-8B52-EDB003C1FFFB}"/>
    <hyperlink ref="AB28" r:id="rId11" xr:uid="{C5DF3A62-C175-4989-882E-85E19DF58E5D}"/>
    <hyperlink ref="AA30" r:id="rId12" xr:uid="{6D1F661C-A3F6-4E75-8EBC-0968D2E49155}"/>
    <hyperlink ref="AB8" r:id="rId13" xr:uid="{1EAAB476-33A3-47F0-AC86-472F4D325874}"/>
    <hyperlink ref="AA59" r:id="rId14" xr:uid="{D54CE9AB-FF49-45C6-B188-06C00C3F9D58}"/>
    <hyperlink ref="AA46" r:id="rId15" xr:uid="{9C377D59-1964-4673-9B37-1544CC05A37B}"/>
    <hyperlink ref="AA53" r:id="rId16" xr:uid="{5C49B4D9-7DD8-4C96-B816-770E981B2F31}"/>
    <hyperlink ref="AA48" r:id="rId17" xr:uid="{49EDA473-F3B5-4A55-8CB2-26C5BEAEFCF9}"/>
    <hyperlink ref="AA18" r:id="rId18" xr:uid="{CCAE1819-C7CD-431A-9337-3B7735B2C0CC}"/>
    <hyperlink ref="AA54" r:id="rId19" xr:uid="{31301F22-8C0F-4537-A431-816BFCD7BB46}"/>
    <hyperlink ref="AA41" r:id="rId20" xr:uid="{1AC86524-6681-4F6B-8A06-14A241E8E0D2}"/>
    <hyperlink ref="AA9" r:id="rId21" xr:uid="{0011AB07-1230-4C23-BC33-F7A604858AD0}"/>
    <hyperlink ref="AA32" r:id="rId22" xr:uid="{535AF285-B4E3-4EBE-879A-D31742D036B7}"/>
    <hyperlink ref="AA47" r:id="rId23" xr:uid="{5A15AADB-4D1D-401E-8DC4-B89D0B6A0899}"/>
    <hyperlink ref="AA44" r:id="rId24" xr:uid="{F5977D59-EFAA-41C1-8DFA-3FA81A662F14}"/>
    <hyperlink ref="AA43" r:id="rId25" xr:uid="{F7FA63FC-FA2C-475A-A303-5808E9B30DE1}"/>
    <hyperlink ref="AA52" r:id="rId26" xr:uid="{72EE6CDF-E945-4B9E-81C4-4D27FCC98C32}"/>
    <hyperlink ref="AA16" r:id="rId27" xr:uid="{A0656633-7B8D-45EF-9194-588B49DD1FDC}"/>
    <hyperlink ref="AA21" r:id="rId28" xr:uid="{5A922C00-AB0F-4ECA-8F27-16CB7AF6DF5A}"/>
    <hyperlink ref="AA34" r:id="rId29" xr:uid="{EF1B1B47-E0A9-4589-9CCD-1CDD763CA0CE}"/>
    <hyperlink ref="AA45" r:id="rId30" xr:uid="{096AA2DF-36BC-4DE7-B69A-A1E0519E80F3}"/>
    <hyperlink ref="AA33" r:id="rId31" xr:uid="{8E964992-C438-48F5-BDD9-2F2A5FEE8928}"/>
    <hyperlink ref="AA49" r:id="rId32" xr:uid="{4E674CB2-6749-4028-85B9-85A4C9F7F38E}"/>
    <hyperlink ref="AB49" r:id="rId33" xr:uid="{826377A1-858D-47A9-8DBB-FFEDE6AAD7E5}"/>
    <hyperlink ref="AA24" r:id="rId34" xr:uid="{B98422E7-B17A-47E0-9E75-00DEAECBF798}"/>
    <hyperlink ref="AA35" r:id="rId35" xr:uid="{6EBCF2CD-0C95-4B82-86C6-227675E625A7}"/>
    <hyperlink ref="AA36" r:id="rId36" xr:uid="{92EBBD53-D4EA-48EC-B6DC-C53C1133DFE5}"/>
    <hyperlink ref="AA37" r:id="rId37" xr:uid="{BF073572-2871-40F4-B3E9-837B823E4B6D}"/>
    <hyperlink ref="AA39" r:id="rId38" xr:uid="{950358B4-C937-4DFF-A15B-DE3BC51EB1AC}"/>
    <hyperlink ref="AA51" r:id="rId39" xr:uid="{D162D3B4-45B8-49D6-B8DF-B27534451A67}"/>
    <hyperlink ref="AA55" r:id="rId40" xr:uid="{BAEA528D-50F6-425C-B50F-809D98C8B331}"/>
    <hyperlink ref="AA57" r:id="rId41" xr:uid="{21B38343-7D3A-4C67-A034-EDFD1D71598D}"/>
    <hyperlink ref="AA58" r:id="rId42" xr:uid="{BE131CE1-6322-4C08-9E2E-690108F8FEA7}"/>
    <hyperlink ref="AA60" r:id="rId43" xr:uid="{CAE4BE18-8205-4EBE-A2E1-4CFAFF9B2082}"/>
    <hyperlink ref="AA13" r:id="rId44" xr:uid="{10AE7974-83AB-45F3-9EEF-98A2DA0924A1}"/>
    <hyperlink ref="AB9" r:id="rId45" xr:uid="{3F04D790-BEFA-408B-B594-2B7ED38EBB37}"/>
    <hyperlink ref="AB10" r:id="rId46" tooltip="Descargar" xr:uid="{EA95C967-8915-47EE-A632-09A46776D5DB}"/>
    <hyperlink ref="AB11" r:id="rId47" tooltip="Descargar" xr:uid="{B27E59DD-748F-467D-8434-B3ED48554E59}"/>
    <hyperlink ref="AB13" r:id="rId48" tooltip="Descargar" xr:uid="{C5BFA05F-D823-4EAF-B628-6B2592095BF6}"/>
    <hyperlink ref="AB14" r:id="rId49" tooltip="Descargar" xr:uid="{07352DC1-8D68-4B47-8FF0-17E886F9213C}"/>
    <hyperlink ref="AB15" r:id="rId50" tooltip="Descargar" xr:uid="{2FFE9BE7-76FA-491F-90CB-533526C6F707}"/>
    <hyperlink ref="AB16" r:id="rId51" tooltip="Descargar" xr:uid="{53D1B721-5FE1-4752-9C6F-E71BEE85E90D}"/>
    <hyperlink ref="AB17" r:id="rId52" tooltip="Descargar" xr:uid="{925E2F98-04F6-4D6C-915B-938D18228F69}"/>
    <hyperlink ref="AB18" r:id="rId53" tooltip="Descargar" xr:uid="{2F13465A-7364-4941-8E09-752F6C8DA551}"/>
    <hyperlink ref="AB20" r:id="rId54" tooltip="Descargar" xr:uid="{DEE8A3CA-A2AC-42C0-A677-DC5982BBF9F7}"/>
    <hyperlink ref="AB21" r:id="rId55" tooltip="Descargar" xr:uid="{2F583609-38BA-40EC-AC60-7ABE87A0882B}"/>
    <hyperlink ref="AB22" r:id="rId56" tooltip="Descargar" xr:uid="{626E4722-FF20-4FEE-B6E4-49FD3F31F873}"/>
    <hyperlink ref="AB23" r:id="rId57" xr:uid="{15719EA4-3A87-4DEC-8451-430EBB7C3E63}"/>
    <hyperlink ref="AB24" r:id="rId58" xr:uid="{63F505D4-0C33-4B59-AB23-355974B4D645}"/>
    <hyperlink ref="AB25" r:id="rId59" tooltip="Descargar" xr:uid="{8ED924BF-9774-4A05-9FE5-690155BE2AF1}"/>
    <hyperlink ref="AB26" r:id="rId60" tooltip="Descargar" xr:uid="{C5B9C77C-AA9A-4088-82FB-8BBCBE28AB9C}"/>
    <hyperlink ref="AB27" r:id="rId61" tooltip="Descargar" xr:uid="{8239AE3E-A341-4CBD-A7B4-2B6D91C881F1}"/>
    <hyperlink ref="AB29" r:id="rId62" tooltip="Descargar" xr:uid="{AF5C55A6-5848-4A91-8184-F42B2235FEBC}"/>
    <hyperlink ref="AB30" r:id="rId63" tooltip="Descargar" xr:uid="{659866C7-FFFA-4F9A-8C8D-991D544488E7}"/>
    <hyperlink ref="AB31" r:id="rId64" tooltip="Descargar" xr:uid="{64CD4E99-6EE6-4630-90A0-F65BBD86E066}"/>
    <hyperlink ref="AB32" r:id="rId65" tooltip="Descargar" xr:uid="{900CC91E-DA85-4EAD-B827-8139214DE2BB}"/>
    <hyperlink ref="AB33" r:id="rId66" tooltip="Descargar" xr:uid="{FF67F934-564F-48F3-A9A1-5B2C93F28601}"/>
    <hyperlink ref="AB34" r:id="rId67" tooltip="Descargar" xr:uid="{96B6CE72-8327-4ADD-845A-6EDFC929450D}"/>
    <hyperlink ref="AB35" r:id="rId68" tooltip="Descargar" xr:uid="{D9D7374F-F562-4C14-8E27-C435CFF581F0}"/>
    <hyperlink ref="AB36" r:id="rId69" tooltip="Descargar" xr:uid="{7569EBA7-3F55-452E-9F48-2A2E7D2DFEF4}"/>
    <hyperlink ref="AB37" r:id="rId70" tooltip="Descargar" xr:uid="{C54F6877-5684-4082-87B4-8B089749B2E6}"/>
    <hyperlink ref="AB38" r:id="rId71" tooltip="Descargar" xr:uid="{42E82DC7-5B18-4B7F-A685-C678E34F3B74}"/>
    <hyperlink ref="AB39" r:id="rId72" tooltip="Descargar" xr:uid="{E17B3070-3C2E-4945-8242-B729617C828C}"/>
    <hyperlink ref="AB41" r:id="rId73" tooltip="Descargar" xr:uid="{38AA4AD4-6350-4E4C-AECC-68BEEB43DE08}"/>
    <hyperlink ref="AB42" r:id="rId74" xr:uid="{53D17B69-31BB-413E-BCFE-150E878B6B91}"/>
    <hyperlink ref="AB43" r:id="rId75" tooltip="Descargar" xr:uid="{14070A5B-2A6A-4F98-8791-591F9D9718C3}"/>
    <hyperlink ref="AB44" r:id="rId76" xr:uid="{2FB0B4E8-9041-4671-83EA-C275337ACFB7}"/>
    <hyperlink ref="AB46" r:id="rId77" xr:uid="{F09AF435-D477-4833-B141-C53DF3EE7570}"/>
    <hyperlink ref="AB47" r:id="rId78" tooltip="Descargar" xr:uid="{5A81E615-CEEA-450B-AA2B-CEFD7D303117}"/>
    <hyperlink ref="AB48" r:id="rId79" tooltip="Descargar" xr:uid="{BFA46913-E19A-4F3F-BA3A-A8E53D042284}"/>
    <hyperlink ref="AB50" r:id="rId80" tooltip="Descargar" xr:uid="{1596CEA4-288C-4ADA-9D70-5039F253E282}"/>
    <hyperlink ref="AB51" r:id="rId81" tooltip="Descargar" xr:uid="{3FBCFE83-B510-4A51-B793-F1916A55C580}"/>
    <hyperlink ref="AB52" r:id="rId82" tooltip="Descargar" xr:uid="{0EAC5DBF-409F-4744-ABDE-8FE7204E06C4}"/>
    <hyperlink ref="AB53" r:id="rId83" tooltip="Descargar" xr:uid="{7CC20D03-AC8A-45DC-805E-6FABE208C03A}"/>
    <hyperlink ref="AB54" r:id="rId84" tooltip="Descargar" xr:uid="{899B0729-B3A5-48A2-BA08-5C3B4B90C11F}"/>
    <hyperlink ref="AB55" r:id="rId85" tooltip="Descargar" xr:uid="{05C2443E-7AF6-4726-87CF-11D7921BDF99}"/>
    <hyperlink ref="AB56" r:id="rId86" tooltip="Descargar" xr:uid="{7C030AB5-F12E-4C40-B125-62F145C94C69}"/>
    <hyperlink ref="AB57" r:id="rId87" tooltip="Descargar" xr:uid="{0B014047-2F7A-457E-93F1-FCF6C94D3078}"/>
    <hyperlink ref="AB58" r:id="rId88" tooltip="Descargar" xr:uid="{FD900C7A-0E70-4501-8DD2-49F5F0088F7F}"/>
    <hyperlink ref="AB59" r:id="rId89" tooltip="Descargar" xr:uid="{4A431BDD-1F98-4063-A038-B96995FA548D}"/>
    <hyperlink ref="AB60" r:id="rId90" tooltip="Descargar" xr:uid="{7D7D0B10-D28B-4A60-A4E4-1F93F0F6C705}"/>
    <hyperlink ref="AB45" r:id="rId91" tooltip="Descargar" xr:uid="{A43B1753-C716-46E9-B8CB-9015DFA99AC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  <row r="12" spans="1:1" x14ac:dyDescent="0.25">
      <c r="A12" t="s">
        <v>91</v>
      </c>
    </row>
    <row r="13" spans="1:1" x14ac:dyDescent="0.25">
      <c r="A13" t="s">
        <v>92</v>
      </c>
    </row>
    <row r="14" spans="1:1" x14ac:dyDescent="0.25">
      <c r="A14" t="s">
        <v>93</v>
      </c>
    </row>
    <row r="15" spans="1:1" x14ac:dyDescent="0.25">
      <c r="A15" t="s">
        <v>94</v>
      </c>
    </row>
    <row r="16" spans="1:1" x14ac:dyDescent="0.25">
      <c r="A16" t="s">
        <v>95</v>
      </c>
    </row>
    <row r="17" spans="1:1" x14ac:dyDescent="0.25">
      <c r="A17" t="s">
        <v>96</v>
      </c>
    </row>
    <row r="18" spans="1:1" x14ac:dyDescent="0.25">
      <c r="A18" t="s">
        <v>97</v>
      </c>
    </row>
    <row r="19" spans="1:1" x14ac:dyDescent="0.25">
      <c r="A19" t="s">
        <v>98</v>
      </c>
    </row>
    <row r="20" spans="1:1" x14ac:dyDescent="0.25">
      <c r="A20" t="s">
        <v>99</v>
      </c>
    </row>
    <row r="21" spans="1:1" x14ac:dyDescent="0.25">
      <c r="A21" t="s">
        <v>100</v>
      </c>
    </row>
    <row r="22" spans="1:1" x14ac:dyDescent="0.25">
      <c r="A22" t="s">
        <v>101</v>
      </c>
    </row>
    <row r="23" spans="1:1" x14ac:dyDescent="0.25">
      <c r="A23" t="s">
        <v>102</v>
      </c>
    </row>
    <row r="24" spans="1:1" x14ac:dyDescent="0.25">
      <c r="A24" t="s">
        <v>103</v>
      </c>
    </row>
    <row r="25" spans="1:1" x14ac:dyDescent="0.25">
      <c r="A25" t="s">
        <v>104</v>
      </c>
    </row>
    <row r="26" spans="1:1" x14ac:dyDescent="0.25">
      <c r="A26" t="s">
        <v>105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100</v>
      </c>
    </row>
    <row r="3" spans="1:1" x14ac:dyDescent="0.25">
      <c r="A3" t="s">
        <v>107</v>
      </c>
    </row>
    <row r="4" spans="1:1" x14ac:dyDescent="0.25">
      <c r="A4" t="s">
        <v>108</v>
      </c>
    </row>
    <row r="5" spans="1:1" x14ac:dyDescent="0.25">
      <c r="A5" t="s">
        <v>109</v>
      </c>
    </row>
    <row r="6" spans="1:1" x14ac:dyDescent="0.25">
      <c r="A6" t="s">
        <v>110</v>
      </c>
    </row>
    <row r="7" spans="1:1" x14ac:dyDescent="0.25">
      <c r="A7" t="s">
        <v>111</v>
      </c>
    </row>
    <row r="8" spans="1:1" x14ac:dyDescent="0.25">
      <c r="A8" t="s">
        <v>112</v>
      </c>
    </row>
    <row r="9" spans="1:1" x14ac:dyDescent="0.25">
      <c r="A9" t="s">
        <v>113</v>
      </c>
    </row>
    <row r="10" spans="1:1" x14ac:dyDescent="0.25">
      <c r="A10" t="s">
        <v>114</v>
      </c>
    </row>
    <row r="11" spans="1:1" x14ac:dyDescent="0.25">
      <c r="A11" t="s">
        <v>115</v>
      </c>
    </row>
    <row r="12" spans="1:1" x14ac:dyDescent="0.25">
      <c r="A12" t="s">
        <v>116</v>
      </c>
    </row>
    <row r="13" spans="1:1" x14ac:dyDescent="0.25">
      <c r="A13" t="s">
        <v>117</v>
      </c>
    </row>
    <row r="14" spans="1:1" x14ac:dyDescent="0.25">
      <c r="A14" t="s">
        <v>118</v>
      </c>
    </row>
    <row r="15" spans="1:1" x14ac:dyDescent="0.25">
      <c r="A15" t="s">
        <v>119</v>
      </c>
    </row>
    <row r="16" spans="1:1" x14ac:dyDescent="0.25">
      <c r="A16" t="s">
        <v>120</v>
      </c>
    </row>
    <row r="17" spans="1:1" x14ac:dyDescent="0.25">
      <c r="A17" t="s">
        <v>121</v>
      </c>
    </row>
    <row r="18" spans="1:1" x14ac:dyDescent="0.25">
      <c r="A18" t="s">
        <v>122</v>
      </c>
    </row>
    <row r="19" spans="1:1" x14ac:dyDescent="0.25">
      <c r="A19" t="s">
        <v>123</v>
      </c>
    </row>
    <row r="20" spans="1:1" x14ac:dyDescent="0.25">
      <c r="A20" t="s">
        <v>124</v>
      </c>
    </row>
    <row r="21" spans="1:1" x14ac:dyDescent="0.25">
      <c r="A21" t="s">
        <v>125</v>
      </c>
    </row>
    <row r="22" spans="1:1" x14ac:dyDescent="0.25">
      <c r="A22" t="s">
        <v>126</v>
      </c>
    </row>
    <row r="23" spans="1:1" x14ac:dyDescent="0.25">
      <c r="A23" t="s">
        <v>81</v>
      </c>
    </row>
    <row r="24" spans="1:1" x14ac:dyDescent="0.25">
      <c r="A24" t="s">
        <v>93</v>
      </c>
    </row>
    <row r="25" spans="1:1" x14ac:dyDescent="0.25">
      <c r="A25" t="s">
        <v>127</v>
      </c>
    </row>
    <row r="26" spans="1:1" x14ac:dyDescent="0.25">
      <c r="A26" t="s">
        <v>128</v>
      </c>
    </row>
    <row r="27" spans="1:1" x14ac:dyDescent="0.25">
      <c r="A27" t="s">
        <v>129</v>
      </c>
    </row>
    <row r="28" spans="1:1" x14ac:dyDescent="0.25">
      <c r="A28" t="s">
        <v>130</v>
      </c>
    </row>
    <row r="29" spans="1:1" x14ac:dyDescent="0.25">
      <c r="A29" t="s">
        <v>131</v>
      </c>
    </row>
    <row r="30" spans="1:1" x14ac:dyDescent="0.25">
      <c r="A30" t="s">
        <v>132</v>
      </c>
    </row>
    <row r="31" spans="1:1" x14ac:dyDescent="0.25">
      <c r="A31" t="s">
        <v>133</v>
      </c>
    </row>
    <row r="32" spans="1:1" x14ac:dyDescent="0.25">
      <c r="A32" t="s">
        <v>134</v>
      </c>
    </row>
    <row r="33" spans="1:1" x14ac:dyDescent="0.25">
      <c r="A33" t="s">
        <v>135</v>
      </c>
    </row>
    <row r="34" spans="1:1" x14ac:dyDescent="0.25">
      <c r="A34" t="s">
        <v>136</v>
      </c>
    </row>
    <row r="35" spans="1:1" x14ac:dyDescent="0.25">
      <c r="A35" t="s">
        <v>137</v>
      </c>
    </row>
    <row r="36" spans="1:1" x14ac:dyDescent="0.25">
      <c r="A36" t="s">
        <v>138</v>
      </c>
    </row>
    <row r="37" spans="1:1" x14ac:dyDescent="0.25">
      <c r="A37" t="s">
        <v>139</v>
      </c>
    </row>
    <row r="38" spans="1:1" x14ac:dyDescent="0.25">
      <c r="A38" t="s">
        <v>140</v>
      </c>
    </row>
    <row r="39" spans="1:1" x14ac:dyDescent="0.25">
      <c r="A39" t="s">
        <v>141</v>
      </c>
    </row>
    <row r="40" spans="1:1" x14ac:dyDescent="0.25">
      <c r="A40" t="s">
        <v>142</v>
      </c>
    </row>
    <row r="41" spans="1:1" x14ac:dyDescent="0.25">
      <c r="A41" t="s">
        <v>143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144</v>
      </c>
    </row>
    <row r="2" spans="1:1" x14ac:dyDescent="0.25">
      <c r="A2" t="s">
        <v>145</v>
      </c>
    </row>
    <row r="3" spans="1:1" x14ac:dyDescent="0.25">
      <c r="A3" t="s">
        <v>146</v>
      </c>
    </row>
    <row r="4" spans="1:1" x14ac:dyDescent="0.25">
      <c r="A4" t="s">
        <v>147</v>
      </c>
    </row>
    <row r="5" spans="1:1" x14ac:dyDescent="0.25">
      <c r="A5" t="s">
        <v>148</v>
      </c>
    </row>
    <row r="6" spans="1:1" x14ac:dyDescent="0.25">
      <c r="A6" t="s">
        <v>149</v>
      </c>
    </row>
    <row r="7" spans="1:1" x14ac:dyDescent="0.25">
      <c r="A7" t="s">
        <v>150</v>
      </c>
    </row>
    <row r="8" spans="1:1" x14ac:dyDescent="0.25">
      <c r="A8" t="s">
        <v>151</v>
      </c>
    </row>
    <row r="9" spans="1:1" x14ac:dyDescent="0.25">
      <c r="A9" t="s">
        <v>152</v>
      </c>
    </row>
    <row r="10" spans="1:1" x14ac:dyDescent="0.25">
      <c r="A10" t="s">
        <v>153</v>
      </c>
    </row>
    <row r="11" spans="1:1" x14ac:dyDescent="0.25">
      <c r="A11" t="s">
        <v>154</v>
      </c>
    </row>
    <row r="12" spans="1:1" x14ac:dyDescent="0.25">
      <c r="A12" t="s">
        <v>155</v>
      </c>
    </row>
    <row r="13" spans="1:1" x14ac:dyDescent="0.25">
      <c r="A13" t="s">
        <v>156</v>
      </c>
    </row>
    <row r="14" spans="1:1" x14ac:dyDescent="0.25">
      <c r="A14" t="s">
        <v>157</v>
      </c>
    </row>
    <row r="15" spans="1:1" x14ac:dyDescent="0.25">
      <c r="A15" t="s">
        <v>158</v>
      </c>
    </row>
    <row r="16" spans="1:1" x14ac:dyDescent="0.25">
      <c r="A16" t="s">
        <v>159</v>
      </c>
    </row>
    <row r="17" spans="1:1" x14ac:dyDescent="0.25">
      <c r="A17" t="s">
        <v>160</v>
      </c>
    </row>
    <row r="18" spans="1:1" x14ac:dyDescent="0.25">
      <c r="A18" t="s">
        <v>161</v>
      </c>
    </row>
    <row r="19" spans="1:1" x14ac:dyDescent="0.25">
      <c r="A19" t="s">
        <v>162</v>
      </c>
    </row>
    <row r="20" spans="1:1" x14ac:dyDescent="0.25">
      <c r="A20" t="s">
        <v>163</v>
      </c>
    </row>
    <row r="21" spans="1:1" x14ac:dyDescent="0.25">
      <c r="A21" t="s">
        <v>164</v>
      </c>
    </row>
    <row r="22" spans="1:1" x14ac:dyDescent="0.25">
      <c r="A22" t="s">
        <v>165</v>
      </c>
    </row>
    <row r="23" spans="1:1" x14ac:dyDescent="0.25">
      <c r="A23" t="s">
        <v>166</v>
      </c>
    </row>
    <row r="24" spans="1:1" x14ac:dyDescent="0.25">
      <c r="A24" t="s">
        <v>167</v>
      </c>
    </row>
    <row r="25" spans="1:1" x14ac:dyDescent="0.25">
      <c r="A25" t="s">
        <v>168</v>
      </c>
    </row>
    <row r="26" spans="1:1" x14ac:dyDescent="0.25">
      <c r="A26" t="s">
        <v>169</v>
      </c>
    </row>
    <row r="27" spans="1:1" x14ac:dyDescent="0.25">
      <c r="A27" t="s">
        <v>170</v>
      </c>
    </row>
    <row r="28" spans="1:1" x14ac:dyDescent="0.25">
      <c r="A28" t="s">
        <v>171</v>
      </c>
    </row>
    <row r="29" spans="1:1" x14ac:dyDescent="0.25">
      <c r="A29" t="s">
        <v>172</v>
      </c>
    </row>
    <row r="30" spans="1:1" x14ac:dyDescent="0.25">
      <c r="A30" t="s">
        <v>173</v>
      </c>
    </row>
    <row r="31" spans="1:1" x14ac:dyDescent="0.25">
      <c r="A31" t="s">
        <v>174</v>
      </c>
    </row>
    <row r="32" spans="1:1" x14ac:dyDescent="0.25">
      <c r="A32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2026-07-24T16:27:12Z</dcterms:created>
  <dcterms:modified xsi:type="dcterms:W3CDTF">2026-07-27T15:32:11Z</dcterms:modified>
</cp:coreProperties>
</file>