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7624" r:id="rId15" sheetId="13"/>
    <sheet name="Hidden_1_Tabla_577624" r:id="rId16" sheetId="14"/>
    <sheet name="Tabla_577651" r:id="rId17" sheetId="15"/>
    <sheet name="Hidden_1_Tabla_577651" r:id="rId18" sheetId="16"/>
    <sheet name="Tabla_577652" r:id="rId19" sheetId="17"/>
    <sheet name="Hidden_1_Tabla_577652" r:id="rId20" sheetId="18"/>
    <sheet name="Tabla_577653" r:id="rId21" sheetId="19"/>
    <sheet name="Hidden_1_Tabla_577653" r:id="rId22" sheetId="20"/>
    <sheet name="Tabla_577621" r:id="rId23" sheetId="21"/>
    <sheet name="Tabla_577654" r:id="rId24" sheetId="22"/>
    <sheet name="Tabla_577655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76245">Hidden_1_Tabla_577624!$A$1:$A$3</definedName>
    <definedName name="Hidden_1_Tabla_5776515">Hidden_1_Tabla_577651!$A$1:$A$3</definedName>
    <definedName name="Hidden_1_Tabla_5776525">Hidden_1_Tabla_577652!$A$1:$A$3</definedName>
    <definedName name="Hidden_1_Tabla_5776535">Hidden_1_Tabla_577653!$A$1:$A$3</definedName>
  </definedNames>
</workbook>
</file>

<file path=xl/sharedStrings.xml><?xml version="1.0" encoding="utf-8"?>
<sst xmlns="http://schemas.openxmlformats.org/spreadsheetml/2006/main" count="3226" uniqueCount="1138">
  <si>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</si>
  <si>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</si>
  <si>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</si>
  <si>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</si>
  <si>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</si>
  <si>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</si>
  <si>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</si>
  <si>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</si>
  <si>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</si>
  <si>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</si>
  <si>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</si>
  <si>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</si>
  <si>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</si>
  <si>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</si>
  <si>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</si>
  <si>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</si>
  <si>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</si>
  <si>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</si>
  <si>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</si>
  <si>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</si>
  <si>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</si>
  <si>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</si>
  <si>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</si>
  <si>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</si>
  <si>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</si>
  <si>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</si>
  <si>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</si>
  <si>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</si>
  <si>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</si>
  <si>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</si>
  <si>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</si>
  <si>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</si>
  <si>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</si>
  <si>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</si>
  <si>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</si>
  <si>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</si>
  <si>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</si>
  <si>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</si>
  <si>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</si>
  <si>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</si>
  <si>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</si>
  <si>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</si>
  <si>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</si>
  <si>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</si>
  <si>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</si>
  <si>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</si>
  <si>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</si>
  <si>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</si>
  <si>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</si>
  <si>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</si>
  <si>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</si>
  <si>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</si>
  <si>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</si>
  <si>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</si>
  <si>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</si>
  <si>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</si>
  <si>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</si>
  <si>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</si>
  <si>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</si>
  <si>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</si>
  <si>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</si>
  <si>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</si>
  <si>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</si>
  <si>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</si>
  <si>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</si>
  <si>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</si>
  <si>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</si>
  <si>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</si>
  <si>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</si>
  <si>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</si>
  <si>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</si>
  <si>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</si>
  <si>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</si>
  <si>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</si>
  <si>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</si>
  <si>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</si>
  <si>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</si>
  <si>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</si>
  <si>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</si>
  <si>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</si>
  <si>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</si>
  <si>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</si>
  <si>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</si>
  <si>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</si>
  <si>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</si>
  <si>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</si>
  <si>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</si>
  <si>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</si>
  <si>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</si>
  <si>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</si>
  <si>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</si>
  <si>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</si>
  <si>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</si>
  <si>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</si>
  <si>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</si>
  <si>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</si>
  <si>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</si>
  <si>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</si>
  <si>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</si>
  <si>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</si>
  <si>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</si>
  <si>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</si>
  <si>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</si>
  <si>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</si>
  <si>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</si>
  <si>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</si>
  <si>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</si>
  <si>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</si>
  <si>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</si>
  <si>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</si>
  <si>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</si>
  <si>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</si>
  <si>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</si>
  <si>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</si>
  <si>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</si>
  <si>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</si>
  <si>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</si>
  <si>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</si>
  <si>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</si>
  <si>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</si>
  <si>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</si>
  <si>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</si>
  <si>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</si>
  <si>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</si>
  <si>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</si>
  <si>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</si>
  <si>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</si>
  <si>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</si>
  <si>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</si>
  <si>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</si>
  <si>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</si>
  <si>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</si>
  <si>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</si>
  <si>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</si>
  <si>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</si>
  <si>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</si>
  <si>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</si>
  <si>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</si>
  <si>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</si>
  <si>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</si>
  <si>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</si>
  <si>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</si>
  <si>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</si>
  <si>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</si>
  <si>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</si>
  <si>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</si>
  <si>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</si>
  <si>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</si>
  <si>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</si>
  <si>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</si>
  <si>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</si>
  <si>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</si>
  <si>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</si>
  <si>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</si>
  <si>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</si>
  <si>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</si>
  <si>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</si>
  <si>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</si>
  <si>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</si>
  <si>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</si>
  <si>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</si>
  <si>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</si>
  <si>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</si>
  <si>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</si>
  <si>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</si>
  <si>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</si>
  <si>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</si>
  <si>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</si>
  <si>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</si>
  <si>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</si>
  <si>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</si>
  <si>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</si>
  <si>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</si>
  <si>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</si>
  <si>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</si>
  <si>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</si>
  <si>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</si>
  <si>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</si>
  <si>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</si>
  <si>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</si>
  <si>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</si>
  <si>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</si>
  <si>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</si>
  <si>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</si>
  <si>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</si>
  <si>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</si>
  <si>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</si>
  <si>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</si>
  <si>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</si>
  <si>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</si>
  <si>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4D7202068ED738F2E4494500E992DF00</t>
  </si>
  <si>
    <t>2026</t>
  </si>
  <si>
    <t>01/04/2026</t>
  </si>
  <si>
    <t>30/06/2026</t>
  </si>
  <si>
    <t>Adjudicación directa</t>
  </si>
  <si>
    <t>Arrendamientos</t>
  </si>
  <si>
    <t>Nacional</t>
  </si>
  <si>
    <t>SGIRPC/DEAF/RMAS/CP/05/2026</t>
  </si>
  <si>
    <t>No</t>
  </si>
  <si>
    <t>ART 55 DE LA LEY DE ADQUISICIONES PARA EL DISTRITO FEDERAL</t>
  </si>
  <si>
    <t>http://data.proteccioncivil.cdmx.gob.mx/transparencia/2026/ART121_FR30_T02_2026_J8.pdf</t>
  </si>
  <si>
    <t>80498654</t>
  </si>
  <si>
    <t>http://data.proteccioncivil.cdmx.gob.mx/transparencia/2026/ART121_FR30_T02_2026_L08_V08.pdf</t>
  </si>
  <si>
    <t>20/04/2026</t>
  </si>
  <si>
    <t>LICENCIA PARA EDICIÓN, CREACIÓN Y MODIFICACIÓN DE ARCHIVOS, PROGRAMAS INFORMÁTICOS</t>
  </si>
  <si>
    <t>Http://data.proteccioncivil.cdmx.gob.mx/transparencia/2026/ART121_FR30_2026_LEYENDA_NO_APLICA_AD.pdf</t>
  </si>
  <si>
    <t>JOSÉ ALEJANDRO</t>
  </si>
  <si>
    <t>CASSINA</t>
  </si>
  <si>
    <t>PORTELA</t>
  </si>
  <si>
    <t>Hombre</t>
  </si>
  <si>
    <t>CLOUD AND NETWORKS SYSTEMS, S.A.S. DE C.V.</t>
  </si>
  <si>
    <t>CNS180505BPA</t>
  </si>
  <si>
    <t>Calle</t>
  </si>
  <si>
    <t>ODESA</t>
  </si>
  <si>
    <t>103 B</t>
  </si>
  <si>
    <t>SIN NÚMERO</t>
  </si>
  <si>
    <t>Colonia</t>
  </si>
  <si>
    <t>PORTALES</t>
  </si>
  <si>
    <t>BENITO JUÁREZ</t>
  </si>
  <si>
    <t>Ciudad de México</t>
  </si>
  <si>
    <t>03300</t>
  </si>
  <si>
    <t>No aplica este campo toda vez que la empresa NO cuenta con domicilio en el extranjero, mismo que se puede consultar en su acta constitutiva, asi como en sus modificaciones y en su constancia de situación fiscal expedida por el Servicio de Administración Tributario (SAT)</t>
  </si>
  <si>
    <t>LA PRESENTE CONTRATACIÓN DERIVA DEL PROCESO DE ADJUDICACIÓN DIRECTA SGIRPC/DEAF/AD/05/2026,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</si>
  <si>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DIRECCIÓN DE DIFUSIÓN DE PREVENCIÓN DE RIESGOS</t>
  </si>
  <si>
    <t>DIRECCIÓN EJECUTIVA DE ADMINISTRACIÓN Y FINANZAS</t>
  </si>
  <si>
    <t>JUD DE RECURSOS MATERIALES, ABASTECIMIENTOS Y SERVICIOS</t>
  </si>
  <si>
    <t>31/12/2026</t>
  </si>
  <si>
    <t>45900</t>
  </si>
  <si>
    <t>53244</t>
  </si>
  <si>
    <t>0</t>
  </si>
  <si>
    <t>MONEDA NACIONAL</t>
  </si>
  <si>
    <t>N/A</t>
  </si>
  <si>
    <t>TRANSFERENCIA INTERBANCARIA</t>
  </si>
  <si>
    <t>http://data.proteccioncivil.cdmx.gob.mx/transparencia/2026/ART121_FR30_T02_2026_BN08_redacted.pdf</t>
  </si>
  <si>
    <t>Http://data.proteccioncivil.cdmx.gob.mx/transparencia/2026/ART121_FR30_2026_COMUNICADO_SUSPENSION.pdf</t>
  </si>
  <si>
    <t>Estatales</t>
  </si>
  <si>
    <t>GOBIERNO CDMX</t>
  </si>
  <si>
    <t>En este procedimiento no participa ningún tipo de fondo ni aportación, pues los recursos son de origen FISCAL.</t>
  </si>
  <si>
    <t>No aplica este campo ya que se trata de adquisición de bienes, NO de obras públicas</t>
  </si>
  <si>
    <t>Http://data.proteccioncivil.cdmx.gob.mx/transparencia/2026/ART121_FR30_2026_IMPACTO_AMBIENTAL.pdf</t>
  </si>
  <si>
    <t>En ejecución</t>
  </si>
  <si>
    <t>EL CUMPLIMIENTO DE ESTE CONTRATO ASÍ COMO LA ENTREGA DE LOS BIENES, SERÁN SUPERVISADOS POR “LA SGIRPC” A TRAVÉS DE LA JEFATURA DE UNIDAD DEPARTAMENTAL DE RECURSOS MATERIALES, ABASTECIMIENTOS Y SERVICIOS Y DE LA DIRECCIÓN DE DIFUSIÓN DE PREVENCIÓN DE RIESGOS, DE MANERA CONJUNTA O SEPARADA CON EL OBJETO DE VERIFICAR EL CONTROL, CALIDAD Y AVANCES DE "EL SERVICIO" , QUIENES ADEMÁS ADMINISTRARÁN EL CUMPLIMIENTO DEL  INSTRUMENTO JURÍDICO. SI LA JEFATURA DE UNIDAD DEPARTAMENTAL DE RECURSOS MATERIALES, ABASTECIMIENTOS Y SERVICIOS Y/O LA DIRECCIÓN DE DIFUSIÓN DE PREVENCIÓN DE RIESGOS LLEGAREN A DETERMINAR ALGUNA IRREGULARIDAD POR PARTE DE “EL PRESTADOR DE SERVICIO”, EN CUANTO A LA ENTREGA DE "EL SERVICIO"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</si>
  <si>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Http://data.proteccioncivil.cdmx.gob.mx/transparencia/2026/ART121_FR30_2026_NORMATIVIDAD_APLICABLE.pdf</t>
  </si>
  <si>
    <t>Http://data.proteccioncivil.cdmx.gob.mx/transparencia/2026/ART121_FR30_2026_LEYENDA_FINIQUITO.pdf</t>
  </si>
  <si>
    <t>http://data.proteccioncivil.cdmx.gob.mx/transparencia/2026/ART121_FR30_T02_2026_CF08_redacted.pdf</t>
  </si>
  <si>
    <t>ESTE PROCEDIMIENTO SE LLEVO A CABO BAJO LA FIGURA DE ADJUDICACION DIRECTA, EN CUMPLIMIENTO CON LO ESTABLECIDO EN EL ARTÍCULO 55 DE LA LEY DE ADQUISICIONES PARA EL DISTRITO FEDERAL</t>
  </si>
  <si>
    <t>5C9E08ED3836625FCC8F81021E23AFD8</t>
  </si>
  <si>
    <t>Adquisiciones</t>
  </si>
  <si>
    <t>SGIRPC/DEAF/RMAS/CT/08/2026</t>
  </si>
  <si>
    <t>ART 54 FRACCION II BIS DE LA LEY DE ADQUISICIONES PARA EL DISTRITO FEDERAL</t>
  </si>
  <si>
    <t>http://data.proteccioncivil.cdmx.gob.mx/transparencia/2026/ART121_FR30_T02_2026_J13.pdf</t>
  </si>
  <si>
    <t>80498659</t>
  </si>
  <si>
    <t>http://data.proteccioncivil.cdmx.gob.mx/transparencia/2026/ART121_FR30_T02_2026_L13_V13.pdf</t>
  </si>
  <si>
    <t>01/06/2026</t>
  </si>
  <si>
    <t>ADQUISICIÓN DE PRENDAS DE SEGURIDAD PARA EL PERSONAL OPERATIVO DE LA SECRETARÍA DE GESTIÓN INTEGRAL DE RIESGOS Y PROTECCIÓN CIVIL</t>
  </si>
  <si>
    <t>JOSÉ ANTONIO</t>
  </si>
  <si>
    <t>ARANDA</t>
  </si>
  <si>
    <t>CALZADA</t>
  </si>
  <si>
    <t>JOSÉ ANTONIO ARANDA CALZADA</t>
  </si>
  <si>
    <t>AACA810605HE7</t>
  </si>
  <si>
    <t>Avenida</t>
  </si>
  <si>
    <t>EMILIO AZCARRAGA VIDAURRETA</t>
  </si>
  <si>
    <t>EDIF 3</t>
  </si>
  <si>
    <t>DEPTO 3</t>
  </si>
  <si>
    <t>CHINAMPAC DE JUÁREZ</t>
  </si>
  <si>
    <t>IZTAPALAPA</t>
  </si>
  <si>
    <t>09208</t>
  </si>
  <si>
    <t>LA PRESENTE CONTRATACIÓN DERIVA DEL PROCESO DE ADJUDICACIÓN DIRECTA SGIRPC/DEAF/AD/10/2026, EN VIRTUD DE QUE EL PROVEEDOR OFRECIÓ LAS MEJORES PROPUESTAS ECONÓMICAS Y TÉCNICAS, DE CONFORMIDAD A LO DISPUESTO EN LOS ARTÍCULOS 134 DE LA CONSTITUCIÓN POLÍTICA DE LOS ESTADOS UNIDOS MEXICANOS;  27 INCISO C), 52 y 54 FRACCIÓN II BIS DE LA LEY DE ADQUISICIONES PARA EL DISTRITO FEDERAL  Y DEMÁS NORMATIVIDAD APLICABLE Y SERÁ INFORMADA AL SUBCOMITÉ DE ADQUISICIONES, ARRENDAMIENTOS Y PRESTACIÓN DE SERVICIOS DE “LA SGIRPC”</t>
  </si>
  <si>
    <t>DIRECCIÓN EJECUTIVA DE ADMINISTRACIÓN Y FINANZAS/ JUD DE ADMINISTRACIÓN DE CAPITAL HUMANO</t>
  </si>
  <si>
    <t>15/09/2026</t>
  </si>
  <si>
    <t>433410</t>
  </si>
  <si>
    <t>502755.6</t>
  </si>
  <si>
    <t>ADQUISICIÓN DE EQUIPO DE PROTECCIÓN PARA EL PERSONAL OPERATIVO DE LA SECRETARÍA DE GESTIÓN INTEGRAL DE RIESGOS Y PROTECCIÓN CIVIL</t>
  </si>
  <si>
    <t>65011.5</t>
  </si>
  <si>
    <t>http://data.proteccioncivil.cdmx.gob.mx/transparencia/2026/ART121_FR30_T02_2026_BN13_redacted.pdf</t>
  </si>
  <si>
    <t>EL CUMPLIMIENTO DE ESTE CONTRATO ASÍ COMO LA PRESTACIÓN DEL SERVICIO, SERÁN SUPERVISADOS POR “LA SGIRPC” A TRAVÉS DE LA JEFATURA DE UNIDAD DEPARTAMENTAL DE RECURSOS MATERIALES, ABASTECIMIENTOS Y SERVICIOS Y DE LA JUD DE ADMINISTRACIÓN DE CAPITAL HUMANO, DE MANERA CONJUNTA O SEPARADA CON EL OBJETO DE VERIFICAR EL CONTROL, CALIDAD Y AVANCES DE "LOS BIENES" , QUIENES ADEMÁS ADMINISTRARÁN EL CUMPLIMIENTO DEL  INSTRUMENTO JURÍDICO. SI LA JEFATURA DE UNIDAD DEPARTAMENTAL DE RECURSOS MATERIALES, ABASTECIMIENTOS Y SERVICIOS Y/O LA JUD DE ADMINISTRACIÓN DE CAPITAL HUMANO LLEGAREN A DETERMINAR ALGUNA IRREGULARIDAD POR PARTE DE “EL PROVEEDOR”, EN CUANTO A LA ENTREGA DE "LOS BIENES"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</si>
  <si>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http://data.proteccioncivil.cdmx.gob.mx/transparencia/2026/ART121_FR30_T02_2026_CF13.pdf</t>
  </si>
  <si>
    <t>618A5F71711B949C3677FC884CF74D0E</t>
  </si>
  <si>
    <t>SGIRPC/DEAF/RMAS/CP/08/2026</t>
  </si>
  <si>
    <t>http://data.proteccioncivil.cdmx.gob.mx/transparencia/2026/ART121_FR30_T02_2026_J12.pdf</t>
  </si>
  <si>
    <t>80498658</t>
  </si>
  <si>
    <t>http://data.proteccioncivil.cdmx.gob.mx/transparencia/2026/ART121_FR30_T02_L12_V12.pdf</t>
  </si>
  <si>
    <t>ADQUISICIÓN DE BOMBAS SUMERGIBLES PARA LA SECRETARÍA DE GESTIÓN INTEGRAL DE RIESGOS Y PROTECCIÓN CIVIL</t>
  </si>
  <si>
    <t>ERIKA</t>
  </si>
  <si>
    <t>ARCHUNDIA</t>
  </si>
  <si>
    <t>RAMÍREZ</t>
  </si>
  <si>
    <t>Mujer</t>
  </si>
  <si>
    <t>GRUPO INDUSTRIAL CONDESA, S.A. DE C.V.</t>
  </si>
  <si>
    <t>GIC9909153L2</t>
  </si>
  <si>
    <t>XOCHICALCO</t>
  </si>
  <si>
    <t>620</t>
  </si>
  <si>
    <t>LETRÁN VALLE</t>
  </si>
  <si>
    <t>03650</t>
  </si>
  <si>
    <t>LA PRESENTE CONTRATACIÓN DERIVA DEL PROCESO DE ADJUDICACIÓN DIRECTA SGIRPC/DEAF/AD/09/2026, EN VIRTUD DE QUE EL PROVEEDOR OFRECIÓ LAS MEJORES PROPUESTAS ECONÓMICAS Y TÉCNICAS, DE CONFORMIDAD A LO DISPUESTO EN LOS ARTÍCULOS 134 DE LA CONSTITUCIÓN POLÍTICA DE LOS ESTADOS UNIDOS MEXICANOS;  27 INCISO C), 28, 52 y 55 DE LA LEY DE ADQUISICIONES PARA EL DISTRITO FEDERAL  Y DEMÁS NORMATIVIDAD APLICABLE Y SERÁ INFORMADA AL SUBCOMITÉ DE ADQUISICIONES, ARRENDAMIENTOS Y PRESTACIÓN DE SERVICIOS DE “LA SGIRPC”</t>
  </si>
  <si>
    <t>DIRECCIÓN GENERAL TÁCTICO OPERATIVA</t>
  </si>
  <si>
    <t>159150</t>
  </si>
  <si>
    <t>184614</t>
  </si>
  <si>
    <t>http://data.proteccioncivil.cdmx.gob.mx/transparencia/2026/ART121_FR30_T02_2026_BN12_redacted.pdf</t>
  </si>
  <si>
    <t>EL CUMPLIMIENTO DE ESTE CONTRATO ASÍ COMO LA ENTREGA DE LOS BIENES, SERÁN SUPERVISADOS POR “LA SGIRPC” A TRAVÉS DE LA JEFATURA DE UNIDAD DEPARTAMENTAL DE RECURSOS MATERIALES, ABASTECIMIENTOS Y SERVICIOS Y LA DIRECCIÓN GENERAL TÁCTICA OPERATIVA, DE MANERA CONJUNTA O SEPARADA CON EL OBJETO DE VERIFICAR EL CONTROL, CALIDAD Y AVANCES DE "LOS BIENES" , QUIENES ADEMÁS ADMINISTRARÁN EL CUMPLIMIENTO DEL  INSTRUMENTO JURÍDICO. SI LA JEFATURA DE UNIDAD DEPARTAMENTAL DE RECURSOS MATERIALES, ABASTECIMIENTOS Y SERVICIOS Y/O LA DIRECCIÓN GENERAL TÁCTICA OPERATIVA LLEGAREN A DETERMINAR ALGUNA IRREGULARIDAD POR PARTE DE “EL PROVEEDOR”, EN CUANTO A LA ENTREGA DE "LOS BIENES"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</si>
  <si>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http://data.proteccioncivil.cdmx.gob.mx/transparencia/2026/ART121_FR30_T02_2026_CF12_redacted.pdf</t>
  </si>
  <si>
    <t>6E4550235249DD78C01D64A1DA9ED943</t>
  </si>
  <si>
    <t>SGIRPC/DEAF/RMAS/CP/07/2026</t>
  </si>
  <si>
    <t>http://data.proteccioncivil.cdmx.gob.mx/transparencia/2026/ART121_FR30_T02_2026_J11.pdf</t>
  </si>
  <si>
    <t>80498657</t>
  </si>
  <si>
    <t>http://data.proteccioncivil.cdmx.gob.mx/transparencia/2026/ART121_FR30_T02_2026_L11_V11.pdf</t>
  </si>
  <si>
    <t>ADQUISICIÓN DE MOTOSIERRAS PARA LA SECRETARÍA DE GESTIÓN INTEGRAL DE RIESGOS Y PROTECCIÓN CIVIL</t>
  </si>
  <si>
    <t>JOSÉ ENRIQUE DANIEL</t>
  </si>
  <si>
    <t>SOTO</t>
  </si>
  <si>
    <t>MARTÍNEZ</t>
  </si>
  <si>
    <t>OBRAS IDEALES, S.A. DE C.V.</t>
  </si>
  <si>
    <t>OID120209KU5</t>
  </si>
  <si>
    <t>3</t>
  </si>
  <si>
    <t>95</t>
  </si>
  <si>
    <t>SAN PEDRO DE LOS PINOS</t>
  </si>
  <si>
    <t>03800</t>
  </si>
  <si>
    <t>LA PRESENTE CONTRATACIÓN DERIVA DEL PROCESO DE ADJUDICACIÓN DIRECTA SGIRPC/DEAF/AD/08/2026,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</si>
  <si>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155600</t>
  </si>
  <si>
    <t>180496</t>
  </si>
  <si>
    <t>http://data.proteccioncivil.cdmx.gob.mx/transparencia/2026/ART121_FR30_T02_2026_BN11_redacted.pdf</t>
  </si>
  <si>
    <t>http://data.proteccioncivil.cdmx.gob.mx/transparencia/2026/ART121_FR30_T02_2026_CF11_redacted.pdf</t>
  </si>
  <si>
    <t>0955261C398CC9516639C8B3735AB87A</t>
  </si>
  <si>
    <t>SGIRPC/DEAF/RMAS/CT/07/2026</t>
  </si>
  <si>
    <t>http://data.proteccioncivil.cdmx.gob.mx/transparencia/2026/ART121_T30_T02_2026_J10.pdf</t>
  </si>
  <si>
    <t>80498656</t>
  </si>
  <si>
    <t>http://data.proteccioncivil.cdmx.gob.mx/transparencia/2026/ART121_FR30_T02_2026_L10_V10.pdf</t>
  </si>
  <si>
    <t>13/05/2026</t>
  </si>
  <si>
    <t>ADQUISICIÓN DE VESTUARIO PARA EL PERSONAL OPERATIVO DE LA SECRETARÍA DE GESTIÓN INTEGRAL DE RIESGOS Y PROTECCIÓN CIVIL</t>
  </si>
  <si>
    <t>GUILLERMO</t>
  </si>
  <si>
    <t>SANCHEZ</t>
  </si>
  <si>
    <t>PEREGRINO</t>
  </si>
  <si>
    <t>GSP INDUSTRIA TEXTIL CHAMARRAS, UNIFORMES &amp; MAS, S.A. DE C.V.</t>
  </si>
  <si>
    <t>GIT220928TB6</t>
  </si>
  <si>
    <t>506</t>
  </si>
  <si>
    <t>11</t>
  </si>
  <si>
    <t>SAN JUAN DE ARAGÓN PRIMERA SECCIÓN</t>
  </si>
  <si>
    <t>5</t>
  </si>
  <si>
    <t>GUSTAVO A. MADERO</t>
  </si>
  <si>
    <t>07969</t>
  </si>
  <si>
    <t>LA PRESENTE CONTRATACIÓN DERIVA DEL PROCESO DE ADJUDICACIÓN DIRECTA SGIRPC/DEAF/AD/06/2026, EN VIRTUD DE QUE EL PROVEEDOR OFRECIÓ LAS MEJORES PROPUESTAS ECONÓMICAS Y TÉCNICAS, DE CONFORMIDAD A LO DISPUESTO EN LOS ARTÍCULOS 134 DE LA CONSTITUCIÓN POLÍTICA DE LOS ESTADOS UNIDOS MEXICANOS;  27, FRACCIÓN C), 52 y 54 FRACCIÓN II BIS  DE LA LEY DE ADQUISICIONES PARA EL DISTRITO FEDERAL  Y DEMÁS NORMATIVIDAD APLICABLE Y SERÁ INFORMADA AL SUBCOMITÉ DE ADQUISICIONES, ARRENDAMIENTOS Y PRESTACIÓN DE SERVICIOS DE “LA SGIRPC”</t>
  </si>
  <si>
    <t>30/09/2026</t>
  </si>
  <si>
    <t>1522560</t>
  </si>
  <si>
    <t>1766169.6</t>
  </si>
  <si>
    <t>228384</t>
  </si>
  <si>
    <t>http://data.proteccioncivil.cdmx.gob.mx/transparencia/2026/ART121_FR30_T02_2026_BN10.pdf</t>
  </si>
  <si>
    <t>http://data.proteccioncivil.cdmx.gob.mx/transparencia/2026/ART121_FR30_T02_2026_CF10.pdf</t>
  </si>
  <si>
    <t>87FAF1BD714DB51DD56B72BEA27EBD4C</t>
  </si>
  <si>
    <t>Servicios</t>
  </si>
  <si>
    <t>SGIRPC/DEAF/RMAS/CP/06/2026</t>
  </si>
  <si>
    <t>http://data.proteccioncivil.cdmx.gob.mx/transparencia/2026/ART121_FR30_T02_2026_J09.pdf</t>
  </si>
  <si>
    <t>80498655</t>
  </si>
  <si>
    <t>http://data.proteccioncivil.cdmx.gob.mx/transparencia/2026/ART121_FR30_T02_2026_L9_V9.pdf</t>
  </si>
  <si>
    <t>19/05/2026</t>
  </si>
  <si>
    <t>SERVICIO DE MANTENIMIENTO A ESTACIONES METEOROLÓGICAS AUTOMÁTICAS DE SUPERFICIE</t>
  </si>
  <si>
    <t>JOSÉ CIRO</t>
  </si>
  <si>
    <t>JUÁREZ</t>
  </si>
  <si>
    <t>CHAVERO</t>
  </si>
  <si>
    <t>DISIME, S.A. DE C.V.</t>
  </si>
  <si>
    <t>DIS000505PB1</t>
  </si>
  <si>
    <t>PLAYA VILLA DEL MAR</t>
  </si>
  <si>
    <t>180</t>
  </si>
  <si>
    <t>SIN NÚMERO INTERIOR</t>
  </si>
  <si>
    <t>MILITAR MARTE</t>
  </si>
  <si>
    <t>IZTACALCO</t>
  </si>
  <si>
    <t>08830</t>
  </si>
  <si>
    <t>LA PRESENTE CONTRATACIÓN DERIVA DEL PROCESO DE ADJUDICACIÓN DIRECTA SGIRPC/DEAF/AD/07/2026,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</si>
  <si>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DIRECCIÓN GENERAL DE ANÁLISIS DE RIESGOS</t>
  </si>
  <si>
    <t>61198.24</t>
  </si>
  <si>
    <t>70989.96</t>
  </si>
  <si>
    <t>SERVICIO DE MANTENIMIENTO DE ESTACIONES METEOROLÓGICAS AUTOMÁTICAS DE SUPERFICIE</t>
  </si>
  <si>
    <t>http://data.proteccioncivil.cdmx.gob.mx/transparencia/2026/ART121_FR30_T02_2026_BN09_redacted.pdf</t>
  </si>
  <si>
    <t>EL CUMPLIMIENTO DE ESTE CONTRATO ASÍ COMO LA PRESTACIÓN DEL SERVICIO, SERÁN SUPERVISADOS POR “LA SGIRPC” A TRAVÉS DE LA JEFATURA DE UNIDAD DEPARTAMENTAL DE RECURSOS MATERIALES, ABASTECIMIENTOS Y SERVICIOS Y DE LA DIRECCIÓN GENERAL DE ANÁLISIS DE RIESGOS, DE MANERA CONJUNTA O SEPARADA CON EL OBJETO DE VERIFICAR EL CONTROL, CALIDAD Y AVANCES DE "EL SERVICIO" , QUIENES ADEMÁS ADMINISTRARÁN EL CUMPLIMIENTO DEL  INSTRUMENTO JURÍDICO. SI LA JEFATURA DE UNIDAD DEPARTAMENTAL DE RECURSOS MATERIALES, ABASTECIMIENTOS Y SERVICIOS Y/O LA DIRECCIÓN GENERAL DE ANÁLISIS DE RIESGOS LLEGAREN A DETERMINAR ALGUNA IRREGULARIDAD POR PARTE DE “EL PRESTADOR DE SERVICIO”, EN CUANTO A LA ENTREGA DE "EL SERVICIO"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</si>
  <si>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http://data.proteccioncivil.cdmx.gob.mx/transparencia/2026/ART121_FR30_T02_2026_CF09.pdf</t>
  </si>
  <si>
    <t>0726815B99F8306038B9D16C2CFDEFA7</t>
  </si>
  <si>
    <t>01/01/2026</t>
  </si>
  <si>
    <t>31/03/2026</t>
  </si>
  <si>
    <t>SGIRPC/DEAF/RMAS/CP/01/2026</t>
  </si>
  <si>
    <t>Http://data.proteccioncivil.cdmx.gob.mx/transparencia/2026/ART121_FR30_T01_2026_J08.pdf</t>
  </si>
  <si>
    <t>77920060</t>
  </si>
  <si>
    <t>Http://data.proteccioncivil.cdmx.gob.mx/transparencia/2026/ART121_FR30_T01_2026_L08_V08.pdf</t>
  </si>
  <si>
    <t>30/12/2025</t>
  </si>
  <si>
    <t>SERVICIO DE FUMIGACIÓN EN LAS OFICINAS DE LA SECRETARÍA DE GESTIÓN INTEGRAL DE RIESGOS Y PROTECCIÓN CIVIL PARA EL EJERCICIO 2026</t>
  </si>
  <si>
    <t>RAUL TOSTADO</t>
  </si>
  <si>
    <t>DÍAZ</t>
  </si>
  <si>
    <t>BARREIRO</t>
  </si>
  <si>
    <t>FUM KILLER PLUSS, S.A. DE C.V.</t>
  </si>
  <si>
    <t>FKP0106298L1</t>
  </si>
  <si>
    <t>VICENTE GUERRERO</t>
  </si>
  <si>
    <t>286</t>
  </si>
  <si>
    <t>XICO VERACRUZ IGNACIO DE LA LLAVE</t>
  </si>
  <si>
    <t>MEXICO</t>
  </si>
  <si>
    <t>30</t>
  </si>
  <si>
    <t>Veracruz de Ignacio de la Llave</t>
  </si>
  <si>
    <t>91240</t>
  </si>
  <si>
    <t>LA PRESENTE CONTRATACIÓN DERIVA DEL PROCESO DE ADJUDICACIÓN DIRECTA SGIRPC/DEAF/AD/23/2025,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</si>
  <si>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DIRECCIÓN EJECUTIVA DE ADMINISTRACIÓN Y FINANZAS/ENLACE DE ABASTECIMIENTOS Y SERVICIOS</t>
  </si>
  <si>
    <t>31/12/2025</t>
  </si>
  <si>
    <t>101197.05</t>
  </si>
  <si>
    <t>117388.58</t>
  </si>
  <si>
    <t>Http://data.proteccioncivil.cdmx.gob.mx/transparencia/2026/ART121_FR30_T01_2026_BN08_redacted.pdf</t>
  </si>
  <si>
    <t>EL CUMPLIMIENTO DE ESTE CONTRATO ASÍ COMO LA ENTREGA DE LOS BIENES, SERÁN SUPERVISADOS POR “LA SGIRPC” A TRAVÉS DE LA JEFATURA DE UNIDAD DEPARTAMENTAL DE RECURSOS MATERIALES, ABASTECIMIENTOS Y SERVICIOS Y DEL ENLACE DE ABASTECIMIENTOS Y SERVICIOS, DE MANERA CONJUNTA O SEPARADA CON EL OBJETO DE VERIFICAR EL CONTROL, CALIDAD Y AVANCES DE "EL SERVICIO" , QUIENES ADEMÁS ADMINISTRARÁN EL CUMPLIMIENTO DEL  INSTRUMENTO JURÍDICO. SI LA JEFATURA DE UNIDAD DEPARTAMENTAL DE RECURSOS MATERIALES, ABASTECIMIENTOS Y SERVICIOS Y/O EL ENLACE DE ABASTECIMIENTOS Y SERVICIOS LLEGAREN A DETERMINAR ALGUNA IRREGULARIDAD POR PARTE DE “EL PRESTADOR DE SERVICIO”, EN CUANTO A LA ENTREGA DE "EL SERVICIO"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</si>
  <si>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Http://data.proteccioncivil.cdmx.gob.mx/transparencia/2026/ART121_FR30_T01_2026_CF08.pdf</t>
  </si>
  <si>
    <t>0310D2D02202488E730B675BADBDD7DC</t>
  </si>
  <si>
    <t>SGIRPC/DEAF/RMAS/CP/02/2026</t>
  </si>
  <si>
    <t>Http://data.proteccioncivil.cdmx.gob.mx/transparencia/2026/ART121_FR30_T01_2026_J09.pdf</t>
  </si>
  <si>
    <t>77920061</t>
  </si>
  <si>
    <t>Http://data.proteccioncivil.cdmx.gob.mx/transparencia/2026/ART121_FR30_T01_2026_L09_V09.pdf</t>
  </si>
  <si>
    <t>05/01/2026</t>
  </si>
  <si>
    <t>RENOVACIÓN DE CERTIFICADOS DIGITALES SSL PARA LOS SERVIDORES WEB DEL ATLAS DE RIESGOS DE LA CIUDAD DE MÉXICO</t>
  </si>
  <si>
    <t>JESÚS ARMANDO</t>
  </si>
  <si>
    <t>CHÁVEZ</t>
  </si>
  <si>
    <t>HERNÁNDEZ</t>
  </si>
  <si>
    <t>SISTEMAS DE INFORMACIÓN GEOGRÁFICA, S.A. DE C.V.</t>
  </si>
  <si>
    <t>SIG800922LR2</t>
  </si>
  <si>
    <t>FRESAS</t>
  </si>
  <si>
    <t>27-101</t>
  </si>
  <si>
    <t>TLACOQUEMECATL DEL VALLE</t>
  </si>
  <si>
    <t>México</t>
  </si>
  <si>
    <t>03200</t>
  </si>
  <si>
    <t>LA PRESENTE CONTRATACIÓN DERIVA DEL PROCESO DE ADJUDICACIÓN DIRECTA SGIRPC/DEAF/AD/02/2026,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</si>
  <si>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27397.5</t>
  </si>
  <si>
    <t>31781.1</t>
  </si>
  <si>
    <t>Http://data.proteccioncivil.cdmx.gob.mx/transparencia/2026/ART121_FR30_T01_2026_BN09_redacted.pdf</t>
  </si>
  <si>
    <t>Http://data.proteccioncivil.cdmx.gob.mx/transparencia/2026/ART121_FR30_T01_2026_LEYENDA_FACTURA.pdf</t>
  </si>
  <si>
    <t>9CBBF8D3141D476CBC55D28FFE644564</t>
  </si>
  <si>
    <t>SGIRPC/DEAF/RMAS/CP/03/2026</t>
  </si>
  <si>
    <t>Http://data.proteccioncivil.cdmx.gob.mx/transparencia/2026/ART121_FR30_T01_2026_J10.pdf</t>
  </si>
  <si>
    <t>77920062</t>
  </si>
  <si>
    <t>Http://data.proteccioncivil.cdmx.gob.mx/transparencia/2026/ART121_FR30_T01_2026_L10_V10.pdf</t>
  </si>
  <si>
    <t>RENOVACIÓN DE LA SUSCRIPCIÓN A LA PLATAFORMA DIGITAL PARA TRANSMISIÓN DE DATOS DE GATEWAY PARA LAS ESTACIONES METEOROLÓGICAS AUTOMÁTICAS DE SUPERFICIE</t>
  </si>
  <si>
    <t>ELIHAN DE JESÚS</t>
  </si>
  <si>
    <t>GUERRERO</t>
  </si>
  <si>
    <t>COLORADO</t>
  </si>
  <si>
    <t>PDIVM, S.A. DE C.V.</t>
  </si>
  <si>
    <t>PDI1107126H3</t>
  </si>
  <si>
    <t>BOSQUES DE AMÉRICA</t>
  </si>
  <si>
    <t>MZ. 28, LT. 70</t>
  </si>
  <si>
    <t>BOSQUES DE ARAGÓN</t>
  </si>
  <si>
    <t>58</t>
  </si>
  <si>
    <t>NEZAHUALCÓYOTL</t>
  </si>
  <si>
    <t>57170</t>
  </si>
  <si>
    <t>LA PRESENTE CONTRATACIÓN DERIVA DEL PROCESO DE ADJUDICACIÓN DIRECTA SGIRPC/DEAF/2520/2026,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</si>
  <si>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124999.95</t>
  </si>
  <si>
    <t>144999.94</t>
  </si>
  <si>
    <t>Http://data.proteccioncivil.cdmx.gob.mx/transparencia/2026/ART121_FR30_T01_2026_BN10_redacted.pdf</t>
  </si>
  <si>
    <t>Http://data.proteccioncivil.cdmx.gob.mx/transparencia/2026/ART121_FR30_T01_2026_CF10_redacted.pdf</t>
  </si>
  <si>
    <t>D044455AF88D8C8272AD9C9939876E43</t>
  </si>
  <si>
    <t>SGIRPC/DEAF/RMAS/CP/04/2026</t>
  </si>
  <si>
    <t>Http://data.proteccioncivil.cdmx.gob.mx/transparencia/2026/ART121_FR30_T01_2026_J11.pdf</t>
  </si>
  <si>
    <t>77920063</t>
  </si>
  <si>
    <t>Http://data.proteccioncivil.cdmx.gob.mx/transparencia/2026/ART121_FR30_T01_2026_L11_V11.pdf</t>
  </si>
  <si>
    <t>SUMINISTRO DE GARRAFONES PARA CONSUMO HUMANO EN 20 LITROS DE AGUA PARA LA SECRETARÍA DE GESTIÓN INTEGRAL DE RIESGOS Y PROTECCIÓN CIVIL</t>
  </si>
  <si>
    <t>MAURICIO RAÚL</t>
  </si>
  <si>
    <t>LOZA</t>
  </si>
  <si>
    <t>SOCIEDAD COOPERATIVA TRABAJADORES DE PASCUAL, S.C.L.</t>
  </si>
  <si>
    <t>SCT8411179Q4</t>
  </si>
  <si>
    <t>CLAVIJERO</t>
  </si>
  <si>
    <t>60</t>
  </si>
  <si>
    <t>TRÁNSITO</t>
  </si>
  <si>
    <t>15</t>
  </si>
  <si>
    <t>CUAUHTÉMOC</t>
  </si>
  <si>
    <t>06820</t>
  </si>
  <si>
    <t>LA PRESENTE CONTRATACIÓN DERIVA DEL PROCESO DE ADJUDICACIÓN DIRECTA SGIRPC/DEAF/AD/03/2026, EN VIRTUD DE QUE EL PROVEEDOR OFRECIÓ LAS MEJORES PROPUESTAS ECONÓMICAS Y TÉCNICAS, DE CONFORMIDAD A LO DISPUESTO EN LOS ARTÍCULOS 134 DE LA CONSTITUCIÓN POLÍTICA DE LOS ESTADOS UNIDOS MEXICANOS;  27, FRACCIÓN C), 28, 52 y 55  DE LA LEY DE ADQUISICIONES PARA EL DISTRITO FEDERAL  Y DEMÁS NORMATIVIDAD APLICABLE Y SERÁ INFORMADA AL SUBCOMITÉ DE ADQUISICIONES, ARRENDAMIENTOS Y PRESTACIÓN DE SERVICIOS DE “LA SGIRPC”</t>
  </si>
  <si>
    <t>ENLACE DE ABASTECIMIENTOS Y SERVICIOS</t>
  </si>
  <si>
    <t>91917.24</t>
  </si>
  <si>
    <t>106624</t>
  </si>
  <si>
    <t>5600</t>
  </si>
  <si>
    <t>Http://data.proteccioncivil.cdmx.gob.mx/transparencia/2026/ART121_FR30_T01_2026_BN11_redacted.pdf</t>
  </si>
  <si>
    <t>EL CUMPLIMIENTO DE ESTE CONTRATO ASÍ COMO LA ENTREGA DE LOS BIENES, SERÁN SUPERVISADOS POR “LA SGIRPC” A TRAVÉS DE LA JEFATURA DE UNIDAD DEPARTAMENTAL DE RECURSOS MATERIALES, ABASTECIMIENTOS Y SERVICIOS Y DEL ENLACE DE ABASTECIMIENTOS Y SERVICIOS, DE MANERA CONJUNTA O SEPARADA CON EL OBJETO DE VERIFICAR EL CONTROL, CALIDAD Y AVANCES DE "LOS BIENES" , QUIENES ADEMÁS ADMINISTRARÁN EL CUMPLIMIENTO DEL  INSTRUMENTO JURÍDICO. SI LA JEFATURA DE UNIDAD DEPARTAMENTAL DE RECURSOS MATERIALES, ABASTECIMIENTOS Y SERVICIOS Y/O EL ENLACE DE ABASTECIMIENTOS Y SERVICIOS LLEGAREN A DETERMINAR ALGUNA IRREGULARIDAD POR PARTE DE “EL PROVEEDOR”, EN CUANTO A LA ENTREGA DE "LOS BIENES"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</si>
  <si>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Http://data.proteccioncivil.cdmx.gob.mx/transparencia/2026/ART121_FR30_T01_2026_CF11_redacted.pdf</t>
  </si>
  <si>
    <t>0080E30A7AA3EC4B66BFE38C261BDC19</t>
  </si>
  <si>
    <t>Licitación pública</t>
  </si>
  <si>
    <t>LPN/SGIRPC/DEAF/001/2026</t>
  </si>
  <si>
    <t>Si</t>
  </si>
  <si>
    <t>ART 54 FRACCION IV DE LA LEY DE ADQUISICIONES PARA EL DISTRITO FEDERAL</t>
  </si>
  <si>
    <t>Http://data.proteccioncivil.cdmx.gob.mx/transparencia/2026/ART121_FR30_T01_2026_J12.pdf</t>
  </si>
  <si>
    <t>77920064</t>
  </si>
  <si>
    <t>https://data.consejeria.cdmx.gob.mx/portal_old/uploads/gacetas/7cee9b3d2fa6744406b14993c93e6752.pdf</t>
  </si>
  <si>
    <t>19/12/2025</t>
  </si>
  <si>
    <t>SERVICIO INTEGRAL DE LIMPIEZA A LOS INMUEBLES DE LA SECRETARÍA DE GESTIÓN INTEGRAL DE RIESGOS Y PROTECCIÓN CIVIL PARA EL EJERCICIO 2026</t>
  </si>
  <si>
    <t>26/12/2025</t>
  </si>
  <si>
    <t>Http://data.proteccioncivil.cdmx.gob.mx/transparencia/2026/ART121_FR30_T01_2026_S12.pdf</t>
  </si>
  <si>
    <t>Http://data.proteccioncivil.cdmx.gob.mx/transparencia/2026/ART121_FR30_T01_2026_T12.pdf</t>
  </si>
  <si>
    <t>Http://data.proteccioncivil.cdmx.gob.mx/transparencia/2026/ART121_FR30_T01_2026_U12.pdf</t>
  </si>
  <si>
    <t>Http://data.proteccioncivil.cdmx.gob.mx/transparencia/2026/ART121_FR30_T01_2026_V12.pdf</t>
  </si>
  <si>
    <t>GERARDO</t>
  </si>
  <si>
    <t>MENDOZA</t>
  </si>
  <si>
    <t>TAPIA</t>
  </si>
  <si>
    <t>GERARDO MENDOZA TAPIA</t>
  </si>
  <si>
    <t>METG791021H39</t>
  </si>
  <si>
    <t>VALLE DE LA RUMOROSA</t>
  </si>
  <si>
    <t>VALLE DEL PARAÍSO</t>
  </si>
  <si>
    <t>ESTADO DE MEXICO</t>
  </si>
  <si>
    <t>104</t>
  </si>
  <si>
    <t>TLALNEPANTLA DE BAZ</t>
  </si>
  <si>
    <t>54060</t>
  </si>
  <si>
    <t>LA PRESENTE CONTRATACIÓN DERIVA DEL PROCESO DE ADJUDICACIÓN DIRECTA SGIRPC/DEAF/AD/01/2026, EN VIRTUD DE QUE EL PROVEEDOR OFRECIÓ LAS MEJORES PROPUESTAS ECONÓMICAS Y TÉCNICAS, DE CONFORMIDAD A LO DISPUESTO EN LOS ARTÍCULOS 134 DE LA CONSTITUCIÓN POLÍTICA DE LOS ESTADOS UNIDOS MEXICANOS;  28, 52 y 54 FRACCIÓN IV  DE LA LEY DE ADQUISICIONES PARA EL DISTRITO FEDERAL  Y DEMÁS NORMATIVIDAD APLICABLE Y SERÁ INFORMADA AL SUBCOMITÉ DE ADQUISICIONES, ARRENDAMIENTOS Y PRESTACIÓN DE SERVICIOS DE “LA SGIRPC”</t>
  </si>
  <si>
    <t>SGIRPC/DEAF/RMAS/CT/02/2026</t>
  </si>
  <si>
    <t>02/01/2026</t>
  </si>
  <si>
    <t>1895760</t>
  </si>
  <si>
    <t>2199081.6</t>
  </si>
  <si>
    <t>SERVICIO INTEGRAL DE LIMPIEZA A LOS INMUEBLES DE LA SECRETARÍA DE GESTIÓN INTEGRAL DE RIESGOS Y PROTECCIÓN CIVIL 2026</t>
  </si>
  <si>
    <t>284364</t>
  </si>
  <si>
    <t>Http://data.proteccioncivil.cdmx.gob.mx/transparencia/2026/ART121_FR30_T01_2026_BN12_redacted.pdf</t>
  </si>
  <si>
    <t>EL CUMPLIMIENTO DE ESTE CONTRATO ASÍ COMO LA PRESTACIÓN DEL SERVICIO, SERÁN SUPERVISADOS POR “LA SGIRPC” A TRAVÉS DE LA JEFATURA DE UNIDAD DEPARTAMENTAL DE RECURSOS MATERIALES, ABASTECIMIENTOS Y SERVICIOS Y DEL ENLACE DE ABASTECIMIENTOS Y SERVICIOS, DE MANERA CONJUNTA O SEPARADA CON EL OBJETO DE VERIFICAR EL CONTROL, CALIDAD Y AVANCES DE "EL SERVICIO" , QUIENES ADEMÁS ADMINISTRARÁN EL CUMPLIMIENTO DEL  INSTRUMENTO JURÍDICO. SI LA JEFATURA DE UNIDAD DEPARTAMENTAL DE RECURSOS MATERIALES, ABASTECIMIENTOS Y SERVICIOS Y/O EL ENLACE DE ABASTECIMIENTOS Y SERVICIOS LLEGAREN A DETERMINAR ALGUNA IRREGULARIDAD POR PARTE DE “EL PRESTADOR DE SERVICIOS”, EN CUANTO A "EL SERVICIO" Y/O CUMPLIMIENTO DE LAS OBLIGACIONES CONTRAÍDAS EN ESTE INSTRUMENTO, DICHA IRREGULARIDAD SE LE NOTIFICARÁ POR ESCRITO A FIN DE QUE PROCEDA A REPARARLAS Y/O CUMPLIR CON LO ESTABLECIDO EN ESTE CONTRATO.</t>
  </si>
  <si>
    <t>Http://data.proteccioncivil.cdmx.gob.mx/transparencia/2026/ART121_FR30_T01_2026_CF12_redacted.pdf</t>
  </si>
  <si>
    <t/>
  </si>
  <si>
    <t>9B1C58199C0C5D1DBE85E75967D74FFB</t>
  </si>
  <si>
    <t>Invitación a cuando menos tres personas</t>
  </si>
  <si>
    <t>IR/SGIRPC/DEAF/001/2026</t>
  </si>
  <si>
    <t>Http://data.proteccioncivil.cdmx.gob.mx/transparencia/2026/ART121_FR30_T01_2026_J13.pdf</t>
  </si>
  <si>
    <t>77920065</t>
  </si>
  <si>
    <t>Http://data.proteccioncivil.cdmx.gob.mx/transparencia/2026/ART121_FR30_T01_2026_L13.pdf</t>
  </si>
  <si>
    <t>15/12/2025</t>
  </si>
  <si>
    <t>SERVICIO DE MENSAJERIA ORDINARIA PARA LA SECRETARÍA DE GESTIÓN INTEGRAL DE RIESGOS Y PROTECCIÓN CIVIL PARA EL EJERCICIO 2026</t>
  </si>
  <si>
    <t>Http://data.proteccioncivil.cdmx.gob.mx/transparencia/2026/ART121_FR30_T01_2026_S13.pdf</t>
  </si>
  <si>
    <t>Http://data.proteccioncivil.cdmx.gob.mx/transparencia/2026/ART121_FR30_T01_2026_T13.pdf</t>
  </si>
  <si>
    <t>Http://data.proteccioncivil.cdmx.gob.mx/transparencia/2026/ART121_FR30_T01_2026_U13_V13.pdf</t>
  </si>
  <si>
    <t>OSCAR</t>
  </si>
  <si>
    <t>HERNANDEZ</t>
  </si>
  <si>
    <t>VENTURA</t>
  </si>
  <si>
    <t>DE FORMA DIFERENTE MEXICO, S.A. DE C.V.</t>
  </si>
  <si>
    <t>FDM201104767</t>
  </si>
  <si>
    <t>SINDICATO NACIONAL DE ELECTRICISTAS</t>
  </si>
  <si>
    <t>ELECTRA</t>
  </si>
  <si>
    <t>LA PRESENTE CONTRATACIÓN DERIVA DEL PROCESO DE INVITACIÓN RESTRINGIDA A CUANDO MENOS TRES PROVEEDORES IR/SGIRPC/DEAF/001/2026, EN VIRTUD DE QUE EL PRESTADOR DE SERVICIO OFRECIÓ LAS MEJORES PROPUESTAS ECONÓMICAS Y TÉCNICAS, DE CONFORMIDAD A LO DISPUESTO EN LOS ARTÍCULOS 134 DE LA CONSTITUCIÓN POLÍTICA DE LOS ESTADOS UNIDOS MEXICANOS;  55 DE LA LEY DE ADQUISICIONES PARA EL DISTRITO FEDERAL  Y DEMÁS NORMATIVIDAD APLICABLE Y SERÁ INFORMADA AL SUBCOMITÉ DE ADQUISICIONES, ARRENDAMIENTOS Y PRESTACIÓN DE SERVICIOS DE “LA SGIRPC”</t>
  </si>
  <si>
    <t>SGIRPC/DEAF/RMAS/CT/01/2026</t>
  </si>
  <si>
    <t>428873.79</t>
  </si>
  <si>
    <t>497493.6</t>
  </si>
  <si>
    <t>SERVICIO DE MENSAJERIA ORDINARIA PARA LA SECRETARÍA DE GESTIÓN INTEGRAL DE RIESGOS Y PROTECCION CIVIL PARA EL EJERCICIO 2026</t>
  </si>
  <si>
    <t>64331.06</t>
  </si>
  <si>
    <t>Http://data.proteccioncivil.cdmx.gob.mx/transparencia/2026/ART121_FR30_T01_2026_BN13_redacted.pdf</t>
  </si>
  <si>
    <t>Http://data.proteccioncivil.cdmx.gob.mx/transparencia/2026/ART121_FR30_T01_2026_CF13_redacted.pdf</t>
  </si>
  <si>
    <t>4A9692FA9BB4242E8E90DF4981E3F57F</t>
  </si>
  <si>
    <t>LPN/SGIRPC/DEAF/003/2026</t>
  </si>
  <si>
    <t>ART 30 DE LA LEY DE ADQUISICIONES PARA EL DISTRITO FEDERAL</t>
  </si>
  <si>
    <t>Http://data.proteccioncivil.cdmx.gob.mx/transparencia/2026/ART121_FR30_T01_2026_J14.pdf</t>
  </si>
  <si>
    <t>77920066</t>
  </si>
  <si>
    <t>MANTENIMIENTO PREVENTIVO Y CORRECTIVO AL PARQUE VEHICULAR COMPUESTO POR MOTOCICLETAS PERTENECIENTES A LA SECRETARÍA DE GESTIÓN INTEGRAL DE RIESGOS Y PROTECCIÓN CIVIL PARA EL EJERCICIO 2026</t>
  </si>
  <si>
    <t>Http://data.proteccioncivil.cdmx.gob.mx/transparencia/2026/ART121_FR30_T01_2026_S14.pdf</t>
  </si>
  <si>
    <t>Http://data.proteccioncivil.cdmx.gob.mx/transparencia/2026/ART121_FR30_T01_2026_T14.pdf</t>
  </si>
  <si>
    <t>Http://data.proteccioncivil.cdmx.gob.mx/transparencia/2026/ART121_FR30_T01_2026_U14_V14.pdf</t>
  </si>
  <si>
    <t>ARMANDO</t>
  </si>
  <si>
    <t>SALAZAR</t>
  </si>
  <si>
    <t>YAÑEZ</t>
  </si>
  <si>
    <t>ZAES SERVICIO AUTOMOTRIZ, S.A. DE C.V.</t>
  </si>
  <si>
    <t>ZSA050214QV1</t>
  </si>
  <si>
    <t>DVORAK</t>
  </si>
  <si>
    <t>MANZANA 7</t>
  </si>
  <si>
    <t>LOTE 75</t>
  </si>
  <si>
    <t>VALLEJO</t>
  </si>
  <si>
    <t>07870</t>
  </si>
  <si>
    <t>LA PRESENTE CONTRATACIÓN DERIVA DEL PROCESO DE LICITACIÓN PÚBLICA NACIONAL LPN/SGIRPC/DEAF/003/2026, EN VIRTUD DE QUE EL PRESTADOR DE SERVICIO OFRECIÓ LAS MEJORES PROPUESTAS ECONÓMICAS Y TÉCNICAS, DE CONFORMIDAD A LO DISPUESTO EN LOS ARTÍCULOS 134 DE LA CONSTITUCIÓN POLÍTICA DE LOS ESTADOS UNIDOS MEXICANOS;  27 INCISO A), 28, 59 DE LA LEY DE ADQUISICIONES PARA EL DISTRITO FEDERAL  Y DEMÁS NORMATIVIDAD APLICABLE Y SERÁ INFORMADA AL SUBCOMITÉ DE ADQUISICIONES, ARRENDAMIENTOS Y PRESTACIÓN DE SERVICIOS DE “LA SGIRPC”</t>
  </si>
  <si>
    <t>SGIRPC/DEAF/RMAS/CT/03/2026</t>
  </si>
  <si>
    <t>612068.97</t>
  </si>
  <si>
    <t>710000</t>
  </si>
  <si>
    <t>43242.13</t>
  </si>
  <si>
    <t>91810.35</t>
  </si>
  <si>
    <t>Http://data.proteccioncivil.cdmx.gob.mx/transparencia/2026/ART121_FR30_T01_2026_BN14_redacted.pdf</t>
  </si>
  <si>
    <t>Http://data.proteccioncivil.cdmx.gob.mx/transparencia/2026/ART121_FR30_T01_2026_CF14_redacted.pdf</t>
  </si>
  <si>
    <t>A5E58985CEF64F36AB1AF487018714BE</t>
  </si>
  <si>
    <t>LPN/SGIRPC/DEAF/004/2026</t>
  </si>
  <si>
    <t>Http://data.proteccioncivil.cdmx.gob.mx/transparencia/2026/ART121_FR30_T01_2026_J15.pdf</t>
  </si>
  <si>
    <t>77920067</t>
  </si>
  <si>
    <t>SUMINISTRO DE BOX LUNCH PARA EL PERSONAL TÉCNICO OPERATIVO ADSCRITO A LA SECRETARÍA DE GESTIÓN INTEGRAL DE RIESGOS Y PROTECCIÓN CIVIL PARA EL EJERCICIO 2026</t>
  </si>
  <si>
    <t>29/12/2025</t>
  </si>
  <si>
    <t>Http://data.proteccioncivil.cdmx.gob.mx/transparencia/2026/ART121_FR30_T01_2026_S15.pdf</t>
  </si>
  <si>
    <t>Http://data.proteccioncivil.cdmx.gob.mx/transparencia/2026/ART121_FR30_T01_2026_T15.pdf</t>
  </si>
  <si>
    <t>Http://data.proteccioncivil.cdmx.gob.mx/transparencia/2026/ART121_FR30_T01_2026_U15_V15.pdf</t>
  </si>
  <si>
    <t>MAYRA</t>
  </si>
  <si>
    <t>VELAZQUEZ</t>
  </si>
  <si>
    <t>LEMUS</t>
  </si>
  <si>
    <t>MAYRA VELAZQUEZ LEMUS</t>
  </si>
  <si>
    <t>VELM8111196P4</t>
  </si>
  <si>
    <t>FRAY SERVANDO TERESA DE MIER</t>
  </si>
  <si>
    <t>ENTRADA 7</t>
  </si>
  <si>
    <t>LOCAL 174</t>
  </si>
  <si>
    <t>MERCED BALBUENA</t>
  </si>
  <si>
    <t>17</t>
  </si>
  <si>
    <t>VENUSTIANO CARRANZA</t>
  </si>
  <si>
    <t>15810</t>
  </si>
  <si>
    <t>LA PRESENTE CONTRATACIÓN DERIVA DEL PROCESO DE LICITACIÓN PÚBLICA NACIONAL LPN/SGIRPC/DEAF/004/2026, EN VIRTUD DE QUE EL PRESTADOR DE SERVICIO OFRECIÓ LAS MEJORES PROPUESTAS ECONÓMICAS Y TÉCNICAS, DE CONFORMIDAD A LO DISPUESTO EN LOS ARTÍCULOS 134 DE LA CONSTITUCIÓN POLÍTICA DE LOS ESTADOS UNIDOS MEXICANOS;  27 INCISO A), 28, 59 DE LA LEY DE ADQUISICIONES PARA EL DISTRITO FEDERAL  Y DEMÁS NORMATIVIDAD APLICABLE Y SERÁ INFORMADA AL SUBCOMITÉ DE ADQUISICIONES, ARRENDAMIENTOS Y PRESTACIÓN DE SERVICIOS DE “LA SGIRPC”</t>
  </si>
  <si>
    <t>SGIRPC/DEAF/RMAS/CT/05/2026</t>
  </si>
  <si>
    <t>401580</t>
  </si>
  <si>
    <t>465832.8</t>
  </si>
  <si>
    <t>155.28</t>
  </si>
  <si>
    <t>SUMINISTRO DE BOX LUNCH PARA EL PERSONAL TÉCNICO OPERATIVO</t>
  </si>
  <si>
    <t>60237</t>
  </si>
  <si>
    <t>Http://data.proteccioncivil.cdmx.gob.mx/transparencia/2026/ART121_FR30_T01_2026_BN15_redacted.pdf</t>
  </si>
  <si>
    <t>Http://data.proteccioncivil.cdmx.gob.mx/transparencia/2026/ART121_FR30_T01_2026_CF15_redacted.pdf</t>
  </si>
  <si>
    <t>2EAB84D45A618F455C15C5EFAB6A6CD0</t>
  </si>
  <si>
    <t>LPN/SGIRPC/DEAF/002/2026</t>
  </si>
  <si>
    <t>Http://data.proteccioncivil.cdmx.gob.mx/transparencia/2026/ART121_FR30_T01_2026_J16.pdf</t>
  </si>
  <si>
    <t>77920068</t>
  </si>
  <si>
    <t>SERVICIO DE MANTENIMIENTO PREVENTIVO Y CORRECTIVO AL PARQUE VEHICULAR PERTENECIENTE A LA SECRETARÍA DE GESTIÓN INTEGRAL DE RIESGOS Y PROTECCIÓN CIVIL PARA EL EJERCICIO 2026</t>
  </si>
  <si>
    <t>Http://data.proteccioncivil.cdmx.gob.mx/transparencia/2026/ART121_FR30_T01_2026_S16.pdf</t>
  </si>
  <si>
    <t>Http://data.proteccioncivil.cdmx.gob.mx/transparencia/2026/ART121_FR30_T01_2026_T16.pdf</t>
  </si>
  <si>
    <t>Http://data.proteccioncivil.cdmx.gob.mx/transparencia/2026/ART121_FR30_T01_2026_U16_V16.pdf</t>
  </si>
  <si>
    <t>JUAN JOSÉ</t>
  </si>
  <si>
    <t>BALCAZAR</t>
  </si>
  <si>
    <t>SOL</t>
  </si>
  <si>
    <t>SERVICIOS CORPORATIVOS KEMPER, S.A. DE C.V.</t>
  </si>
  <si>
    <t>SCK070618C21</t>
  </si>
  <si>
    <t>Calzada</t>
  </si>
  <si>
    <t>1020</t>
  </si>
  <si>
    <t>INDUSTRIAL VALLEJO</t>
  </si>
  <si>
    <t>AZCAPOTZALCO</t>
  </si>
  <si>
    <t>02300</t>
  </si>
  <si>
    <t>LA PRESENTE CONTRATACIÓN DERIVA DEL PROCESO DE LICITACIÓN PÚBLICA NACIONAL LPN/SGIRPC/DEAF/002/2026, EN VIRTUD DE QUE EL PRESTADOR DE SERVICIO OFRECIÓ LAS MEJORES PROPUESTAS ECONÓMICAS Y TÉCNICAS, DE CONFORMIDAD A LO DISPUESTO EN LOS ARTÍCULOS 134 DE LA CONSTITUCIÓN POLÍTICA DE LOS ESTADOS UNIDOS MEXICANOS;  27 INCISO A), 28, 59 DE LA LEY DE ADQUISICIONES PARA EL DISTRITO FEDERAL  Y DEMÁS NORMATIVIDAD APLICABLE Y SERÁ INFORMADA AL SUBCOMITÉ DE ADQUISICIONES, ARRENDAMIENTOS Y PRESTACIÓN DE SERVICIOS DE “LA SGIRPC”</t>
  </si>
  <si>
    <t>SGIRPC/DEAF/RMAS/CT/04/2026</t>
  </si>
  <si>
    <t>2448275.86</t>
  </si>
  <si>
    <t>2840000</t>
  </si>
  <si>
    <t>99771.84</t>
  </si>
  <si>
    <t>367241.38</t>
  </si>
  <si>
    <t>Http://data.proteccioncivil.cdmx.gob.mx/transparencia/2026/ART121_FR30_T01_2026_BN16_redacted.pdf</t>
  </si>
  <si>
    <t>Http://data.proteccioncivil.cdmx.gob.mx/transparencia/2026/ART121_FR30_T01_2026_CF16_redacted.pdf</t>
  </si>
  <si>
    <t>03C95592C5530AB5158A87D9FB482F13</t>
  </si>
  <si>
    <t>LPN/SGIRPC/DEAF/005/2026</t>
  </si>
  <si>
    <t>Http://data.proteccioncivil.cdmx.gob.mx/transparencia/2026/ART121_FR30_T01_2026_J17.pdf</t>
  </si>
  <si>
    <t>77920069</t>
  </si>
  <si>
    <t>https://data.consejeria.cdmx.gob.mx/portal_old/uploads/gacetas/48a1411aa2654ca88f7a8dc62a4f138b.pdf</t>
  </si>
  <si>
    <t>18/02/2026</t>
  </si>
  <si>
    <t>SERVICIO DE HERRAMIENTA OFIMATICA COLABORATIVA DE CORREO ELECTRÓNICO WORKSPACE</t>
  </si>
  <si>
    <t>20/02/2026</t>
  </si>
  <si>
    <t>Http://data.proteccioncivil.cdmx.gob.mx/transparencia/2026/ART121_FR30_T01_2026_S17.pdf</t>
  </si>
  <si>
    <t>Http://data.proteccioncivil.cdmx.gob.mx/transparencia/2026/ART121_FR30_T01_2026_T17.pdf</t>
  </si>
  <si>
    <t>Http://data.proteccioncivil.cdmx.gob.mx/transparencia/2026/ART121_FR30_T01_2026_U17_V17.pdf</t>
  </si>
  <si>
    <t>VANESSA</t>
  </si>
  <si>
    <t>TINOCO</t>
  </si>
  <si>
    <t>CARPIO</t>
  </si>
  <si>
    <t>XERTICA, S. DE R.L. DE C.V.</t>
  </si>
  <si>
    <t>XER161109GM8</t>
  </si>
  <si>
    <t>MONTES URALES</t>
  </si>
  <si>
    <t>424</t>
  </si>
  <si>
    <t>PBA-128</t>
  </si>
  <si>
    <t>LOMAS DE CHAPULTEPEC III SECCIÓN</t>
  </si>
  <si>
    <t>16</t>
  </si>
  <si>
    <t>MIGUEL HIDALGO</t>
  </si>
  <si>
    <t>11000</t>
  </si>
  <si>
    <t>LA PRESENTE CONTRATACIÓN DERIVA DEL PROCESO DE LICITACIÓN PÚBLICA NACIONAL LPN/SGIRPC/DEAF/005/2026, LA CUAL SE DECLARÓ DESIERTA Y EN VIRTUD DE QUE EL PRESTADOR DE SERVICIO OFRECIÓ LAS MEJORES PROPUESTAS ECONÓMICAS Y TÉCNICAS, DE CONFORMIDAD A LO DISPUESTO EN LOS ARTÍCULOS 134 DE LA CONSTITUCIÓN POLÍTICA DE LOS ESTADOS UNIDOS MEXICANOS;  27 INCISO A), 28, 30 FRACCIÓN I, 43, 62 Y 63 DE LA LEY DE ADQUISICIONES PARA EL DISTRITO FEDERAL  Y DEMÁS NORMATIVIDAD APLICABLE Y SERÁ INFORMADA AL SUBCOMITÉ DE ADQUISICIONES, ARRENDAMIENTOS Y PRESTACIÓN DE SERVICIOS DE “LA SGIRPC”</t>
  </si>
  <si>
    <t>SECRETARIA PARTICULAR</t>
  </si>
  <si>
    <t>SGIRPC/DEAF/RMAS/CT/06/2026</t>
  </si>
  <si>
    <t>06/03/2026</t>
  </si>
  <si>
    <t>04/11/2026</t>
  </si>
  <si>
    <t>294816</t>
  </si>
  <si>
    <t>341986.56</t>
  </si>
  <si>
    <t>SERVICIO DE HERRAMIENTA OFIMATICA COLABORATIVA DE CORREO ELECTRONICO WORKSPACE</t>
  </si>
  <si>
    <t>44222.4</t>
  </si>
  <si>
    <t>Http://data.proteccioncivil.cdmx.gob.mx/transparencia/2026/ART121_FR30_T01_2026_BN17_redacted.pdf</t>
  </si>
  <si>
    <t>EL CUMPLIMIENTO DE ESTE CONTRATO ASÍ COMO LA PRESTACIÓN DEL SERVICIO, SERÁN SUPERVISADOS POR “LA SGIRPC” A TRAVÉS DE LA JEFATURA DE UNIDAD DEPARTAMENTAL DE RECURSOS MATERIALES, ABASTECIMIENTOS Y SERVICIOS Y DE LA SECRETARIA PARTICULAR, DE MANERA CONJUNTA O SEPARADA CON EL OBJETO DE VERIFICAR EL CONTROL, CALIDAD Y AVANCES DE "EL SERVICIO" , QUIENES ADEMÁS ADMINISTRARÁN EL CUMPLIMIENTO DEL  INSTRUMENTO JURÍDICO. SI LA JEFATURA DE UNIDAD DEPARTAMENTAL DE RECURSOS MATERIALES, ABASTECIMIENTOS Y SERVICIOS Y/O LA SECRETARIA PARTICULAR LLEGAREN A DETERMINAR ALGUNA IRREGULARIDAD POR PARTE DE “EL PRESTADOR DE SERVICIOS”, EN CUANTO A "EL SERVICIO" Y/O CUMPLIMIENTO DE LAS OBLIGACIONES CONTRAÍDAS EN ESTE INSTRUMENTO, DICHA IRREGULARIDAD SE LE NOTIFICARÁ POR ESCRITO A FIN DE QUE PROCEDA A REPARARLAS Y/O CUMPLIR CON LO ESTABLECIDO EN ESTE CONTRATO.</t>
  </si>
  <si>
    <t>Otra (especificar)</t>
  </si>
  <si>
    <t>Obra pública</t>
  </si>
  <si>
    <t>Servicios relacionados con obra pública</t>
  </si>
  <si>
    <t>Internacional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</si>
  <si>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</si>
  <si>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</si>
  <si>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</si>
  <si>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</si>
  <si>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</si>
  <si>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</si>
  <si>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</si>
  <si>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</si>
  <si>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</si>
  <si>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</si>
  <si>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</si>
  <si>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</si>
  <si>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</si>
  <si>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</si>
  <si>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</si>
  <si>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</si>
  <si>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</si>
  <si>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</si>
  <si>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</si>
  <si>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</si>
  <si>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</si>
  <si>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</si>
  <si>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</si>
  <si>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</si>
  <si>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</si>
  <si>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</si>
  <si>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</si>
  <si>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</si>
  <si>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</si>
  <si>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</si>
  <si>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</si>
  <si>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</si>
  <si>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</si>
  <si>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</si>
  <si>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</si>
  <si>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</si>
  <si>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</si>
  <si>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</si>
  <si>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</si>
  <si>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</si>
  <si>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</si>
  <si>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</si>
  <si>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</si>
  <si>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</si>
  <si>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</si>
  <si>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</si>
  <si>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</si>
  <si>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</si>
  <si>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</si>
  <si>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</si>
  <si>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</si>
  <si>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</si>
  <si>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</si>
  <si>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</si>
  <si>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</si>
  <si>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</si>
  <si>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</si>
  <si>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</si>
  <si>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</si>
  <si>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</si>
  <si>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</si>
  <si>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</si>
  <si>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</si>
  <si>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</si>
  <si>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</si>
  <si>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</si>
  <si>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</si>
  <si>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</si>
  <si>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</si>
  <si>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</si>
  <si>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</si>
  <si>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</si>
  <si>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</si>
  <si>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</si>
  <si>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</si>
  <si>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</si>
  <si>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</si>
  <si>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</si>
  <si>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</si>
  <si>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</si>
  <si>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</si>
  <si>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</si>
  <si>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</si>
  <si>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</si>
  <si>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</si>
  <si>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</si>
  <si>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</si>
  <si>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</si>
  <si>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</si>
  <si>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Baja California</t>
  </si>
  <si>
    <t>Federales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</si>
  <si>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</si>
  <si>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</si>
  <si>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</si>
  <si>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</si>
  <si>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</si>
  <si>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</si>
  <si>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</si>
  <si>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</si>
  <si>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</si>
  <si>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</si>
  <si>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</si>
  <si>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</si>
  <si>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</si>
  <si>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</si>
  <si>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</si>
  <si>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4313968E17477D1E76922B436CE05AE3</t>
  </si>
  <si>
    <t>JOSE ALEJANDRO</t>
  </si>
  <si>
    <t>A0BF533A39355A47430ACA9E3BAC41DC</t>
  </si>
  <si>
    <t>YÁÑEZ</t>
  </si>
  <si>
    <t>AEMANSO SALAZAR YÁÑEZ</t>
  </si>
  <si>
    <t>SAYA6208276K3</t>
  </si>
  <si>
    <t>EDFEF49F0CFE52B899EF5F4987197AC6</t>
  </si>
  <si>
    <t>JOHSUET ENRIQUE</t>
  </si>
  <si>
    <t>GINEZ</t>
  </si>
  <si>
    <t>SILVA</t>
  </si>
  <si>
    <t>DAJOPETROL S. DE R.L. DE C.V.</t>
  </si>
  <si>
    <t>DAJ130131SR6</t>
  </si>
  <si>
    <t>101C9CBDDE2D101721D9EAD730201472</t>
  </si>
  <si>
    <t>EDUARDO</t>
  </si>
  <si>
    <t>CARBONELL</t>
  </si>
  <si>
    <t>KURI</t>
  </si>
  <si>
    <t>COMECAR, S.A. DE C.V.</t>
  </si>
  <si>
    <t>COM990331IT6</t>
  </si>
  <si>
    <t>6DD4309EEA2C6C363A04CB317F44E2CF</t>
  </si>
  <si>
    <t>6DD4309EEA2C6C364F5E7D3E4DED48BB</t>
  </si>
  <si>
    <t>6DD4309EEA2C6C36A6CD51935F289A77</t>
  </si>
  <si>
    <t>LUIS ALBERTO</t>
  </si>
  <si>
    <t>GREGORIO</t>
  </si>
  <si>
    <t>HERRERA</t>
  </si>
  <si>
    <t>LUIS ALBERTO GREGORIO HERRERA</t>
  </si>
  <si>
    <t>GEHL911223UN3</t>
  </si>
  <si>
    <t>6DD4309EEA2C6C3670C4A7F500A96ED1</t>
  </si>
  <si>
    <t>SERGIO</t>
  </si>
  <si>
    <t>ANTONIO</t>
  </si>
  <si>
    <t>MORENO</t>
  </si>
  <si>
    <t>MANTICO, S.A. DE C.V.</t>
  </si>
  <si>
    <t>MTI150220UA2</t>
  </si>
  <si>
    <t>D8F62D763EC769FCCE41CF67167C30AF</t>
  </si>
  <si>
    <t>D8F62D763EC769FCF872003D51B8AD52</t>
  </si>
  <si>
    <t>101C9CBDDE2D101727BEF65B0A7597A8</t>
  </si>
  <si>
    <t>9A57A7238D07F601A641E0007726B781</t>
  </si>
  <si>
    <t>ARTURO LEONARDO</t>
  </si>
  <si>
    <t>MOTA</t>
  </si>
  <si>
    <t>TREJO</t>
  </si>
  <si>
    <t>GRUPO ESTUDIAT, S.A. DE C.V.</t>
  </si>
  <si>
    <t>GES140911NH7</t>
  </si>
  <si>
    <t>9A57A7238D07F601D20CE829A05F93B9</t>
  </si>
  <si>
    <t>SÁNCHEZ</t>
  </si>
  <si>
    <t>9A57A7238D07F60161EF227722A54109</t>
  </si>
  <si>
    <t>MAGALI</t>
  </si>
  <si>
    <t>MORALES</t>
  </si>
  <si>
    <t>ABC UNIFORMES, S.A. DE C.V.</t>
  </si>
  <si>
    <t>AUN990119MYA</t>
  </si>
  <si>
    <t>A0BF533A39355A47149E82191A29EE2D</t>
  </si>
  <si>
    <t>A0BF533A39355A479F1465079167A73F</t>
  </si>
  <si>
    <t>FD0497A5226A6B1A73CB75B1B2627D3B</t>
  </si>
  <si>
    <t>DIAZ</t>
  </si>
  <si>
    <t>FD0497A5226A6B1A69069C5B34EAC2F2</t>
  </si>
  <si>
    <t>AARON</t>
  </si>
  <si>
    <t>MUÑOS</t>
  </si>
  <si>
    <t>ORCAZAS</t>
  </si>
  <si>
    <t>FUMIGACIÓN Y CONTROL AVIAR, S.A. DE C.V.</t>
  </si>
  <si>
    <t>FCA100604M70</t>
  </si>
  <si>
    <t>068F7A77C12DBBECB5E167AB82EF9706</t>
  </si>
  <si>
    <t>0658D672BCD21774E260A2D3BFFBD1F9</t>
  </si>
  <si>
    <t>0658D672BCD21774B02E9AB161DA5ADA</t>
  </si>
  <si>
    <t>JOSÉ LUIS</t>
  </si>
  <si>
    <t>RAZO</t>
  </si>
  <si>
    <t>QUEVEDO</t>
  </si>
  <si>
    <t>0658D672BCD21774F1174E178607B894</t>
  </si>
  <si>
    <t>7F84FF26B4D6348BEDD9A7465093759B</t>
  </si>
  <si>
    <t>93D2CC2D55410B4BD3AB4AFEF785D686</t>
  </si>
  <si>
    <t>LISETTE ALEJANDRA</t>
  </si>
  <si>
    <t>BELTRAN</t>
  </si>
  <si>
    <t>GONZALEZ</t>
  </si>
  <si>
    <t>LISETTE ALEJANDRA BELTRAN GONZALEZ</t>
  </si>
  <si>
    <t>BEGL800226CM7</t>
  </si>
  <si>
    <t>93D2CC2D55410B4B0968F02EC8A29787</t>
  </si>
  <si>
    <t>93D2CC2D55410B4B49DD1463DBDDC1A5</t>
  </si>
  <si>
    <t>ALEJANDRO</t>
  </si>
  <si>
    <t>BARRERA</t>
  </si>
  <si>
    <t>CASILLAS</t>
  </si>
  <si>
    <t>VORTEX BUSSINES, S. DE R.L. DE C.V.</t>
  </si>
  <si>
    <t>VBU171020520</t>
  </si>
  <si>
    <t>46B6FB11CBB0E1B566FC99CA8D34AC80</t>
  </si>
  <si>
    <t>46B6FB11CBB0E1B524C69BF9BC070DB8</t>
  </si>
  <si>
    <t>ALMA ROCIO</t>
  </si>
  <si>
    <t>CRUZ</t>
  </si>
  <si>
    <t>ZAVALA</t>
  </si>
  <si>
    <t>SEITONYC, S.A. DE C.V.</t>
  </si>
  <si>
    <t>SEI170407962</t>
  </si>
  <si>
    <t>46B6FB11CBB0E1B55E97A3BABB7BCA1F</t>
  </si>
  <si>
    <t>MARI CARMEN</t>
  </si>
  <si>
    <t>ROMERO</t>
  </si>
  <si>
    <t>ORTEGA</t>
  </si>
  <si>
    <t>ALTERNATIVA CREATIVA 360, S.A. DE C.V.</t>
  </si>
  <si>
    <t>ACT150219FK1</t>
  </si>
  <si>
    <t>26E99313307FEA81514BBBEF9102A27D</t>
  </si>
  <si>
    <t>BUSTINZAR</t>
  </si>
  <si>
    <t>ALCANTARA</t>
  </si>
  <si>
    <t>BUSTINZAR E INGENIEROS ASOCIADOS EN MOTOCICLISMO, S.A. DE C.V.</t>
  </si>
  <si>
    <t>BIA881209UA6</t>
  </si>
  <si>
    <t>BC7B0F8B38B719E7FB49A2959D51371C</t>
  </si>
  <si>
    <t>26E99313307FEA81C980CCDC69F31290</t>
  </si>
  <si>
    <t>LAURA</t>
  </si>
  <si>
    <t>RUBIO</t>
  </si>
  <si>
    <t>CHAVEZ</t>
  </si>
  <si>
    <t>LAURA RUBIO CHAVEZ</t>
  </si>
  <si>
    <t>RUCL631004629</t>
  </si>
  <si>
    <t>E66ECF7451B97225FBA614DF8B0AB29E</t>
  </si>
  <si>
    <t>JOSÉ MAXIMILIANO</t>
  </si>
  <si>
    <t>DIAZ DE LEON</t>
  </si>
  <si>
    <t>D´SAZÓN SEGURIDAD ALIMENTARIA, S.A. DE C.V.</t>
  </si>
  <si>
    <t>DSS121222IC0</t>
  </si>
  <si>
    <t>E66ECF7451B97225FA969ABF96A6394D</t>
  </si>
  <si>
    <t>GONZALO</t>
  </si>
  <si>
    <t>VEGA</t>
  </si>
  <si>
    <t>CASA VEGA EVENTOS, S.A. DE C.V.</t>
  </si>
  <si>
    <t>CVE141013944</t>
  </si>
  <si>
    <t>47ED3A3F8BFBBF78BFA02872B321DCC6</t>
  </si>
  <si>
    <t>MARIO ALBERTO</t>
  </si>
  <si>
    <t>SERVICIO AUTOMOTRIZ RODRIGUEZ, S.A. DE C.V.</t>
  </si>
  <si>
    <t>SAR031106IH7</t>
  </si>
  <si>
    <t>47ED3A3F8BFBBF782C0D33D4F8212F49</t>
  </si>
  <si>
    <t>RUBEN DARIO</t>
  </si>
  <si>
    <t>GENIS</t>
  </si>
  <si>
    <t>GOMEZ</t>
  </si>
  <si>
    <t>RUBEN DARIO GENIS GOMEZ</t>
  </si>
  <si>
    <t>GEGR691112CJ9</t>
  </si>
  <si>
    <t>47ED3A3F8BFBBF780A566FB6F7B6A726</t>
  </si>
  <si>
    <t>JUAN JOSE</t>
  </si>
  <si>
    <t>959B34855CB4385D2C83F1D8BF3C9EC5</t>
  </si>
  <si>
    <t>959B34855CB4385D5A172AB41030A333</t>
  </si>
  <si>
    <t>EMMANUEL ALEJANDRO</t>
  </si>
  <si>
    <t>REYES</t>
  </si>
  <si>
    <t>NEGRETE</t>
  </si>
  <si>
    <t>SOLUCIONES CIBERNETICAS ARMA S.A.S DE C.V.</t>
  </si>
  <si>
    <t>SCA241118GU5</t>
  </si>
  <si>
    <t>959B34855CB4385DDDEA152124125F57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</si>
  <si>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</si>
  <si>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</si>
  <si>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</si>
  <si>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</si>
  <si>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</si>
  <si>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</si>
  <si>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</si>
  <si>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A0BF533A39355A47353B7F01577E746B</t>
  </si>
  <si>
    <t>A0BF533A39355A47DC26A04967760BB2</t>
  </si>
  <si>
    <t>EDFEF49F0CFE52B8CAE6C3448C0F2672</t>
  </si>
  <si>
    <t>6DD4309EEA2C6C3604398BD7E3F877AB</t>
  </si>
  <si>
    <t>6DD4309EEA2C6C3661B26E4DBD11BDD9</t>
  </si>
  <si>
    <t>6DD4309EEA2C6C36B6DE445C98F191D3</t>
  </si>
  <si>
    <t>6DD4309EEA2C6C36CF21820C0F6CBC36</t>
  </si>
  <si>
    <t>6DD4309EEA2C6C36C0CCAF179840832B</t>
  </si>
  <si>
    <t>101C9CBDDE2D1017E35A255772AD63D6</t>
  </si>
  <si>
    <t>101C9CBDDE2D1017997463B546112CD0</t>
  </si>
  <si>
    <t>101C9CBDDE2D101723F0FC329CC0FE85</t>
  </si>
  <si>
    <t>D8F62D763EC769FC9F43FCB17B32D3B0</t>
  </si>
  <si>
    <t>D8F62D763EC769FC1223CF16D48BAB64</t>
  </si>
  <si>
    <t>D8F62D763EC769FCD38E62DDB09BB1C6</t>
  </si>
  <si>
    <t>9A57A7238D07F601BB54C04D67AE6243</t>
  </si>
  <si>
    <t>9A57A7238D07F60191B489674BB4DD03</t>
  </si>
  <si>
    <t>FD0497A5226A6B1AE382B07DDD9D5727</t>
  </si>
  <si>
    <t>FD0497A5226A6B1A701BE0822BFD00B8</t>
  </si>
  <si>
    <t>068F7A77C12DBBECA5FEAB8FBA168AEB</t>
  </si>
  <si>
    <t>0658D672BCD21774FF08F292A6749F8D</t>
  </si>
  <si>
    <t>0658D672BCD21774D2D8E6EE25953620</t>
  </si>
  <si>
    <t>7F84FF26B4D6348BB4FFDAEEA552248E</t>
  </si>
  <si>
    <t>7F84FF26B4D6348B82F446A5EBC2939D</t>
  </si>
  <si>
    <t>93D2CC2D55410B4B1098C7825E4A1547</t>
  </si>
  <si>
    <t>93D2CC2D55410B4B4F24C55318D650EB</t>
  </si>
  <si>
    <t>93D2CC2D55410B4B73048F7737BABC22</t>
  </si>
  <si>
    <t>46B6FB11CBB0E1B5CC7E553BECA31177</t>
  </si>
  <si>
    <t>BC7B0F8B38B719E78A637D505B3C8672</t>
  </si>
  <si>
    <t>BC7B0F8B38B719E7BA1374E295E8158A</t>
  </si>
  <si>
    <t>26E99313307FEA8152386B459622F3EE</t>
  </si>
  <si>
    <t>26E99313307FEA8180300C37C9719EBA</t>
  </si>
  <si>
    <t>BC7B0F8B38B719E7AE180DB639E09F65</t>
  </si>
  <si>
    <t>E66ECF7451B972258A14BEDFB71946DF</t>
  </si>
  <si>
    <t>E66ECF7451B972258FC159871C7FE9BD</t>
  </si>
  <si>
    <t>6CD0282A396AE62CF1DC16A2EBB51CD8</t>
  </si>
  <si>
    <t>6CD0282A396AE62C9FBCDD214B0F23E6</t>
  </si>
  <si>
    <t>6CD0282A396AE62CD9482C530F0CFD3E</t>
  </si>
  <si>
    <t>959B34855CB4385D70064A311C0FD280</t>
  </si>
  <si>
    <t>959B34855CB4385DCEA09A705FD6BA11</t>
  </si>
  <si>
    <t>959B34855CB4385D6EB4A319051B55B6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</si>
  <si>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</si>
  <si>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</si>
  <si>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</si>
  <si>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</si>
  <si>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</si>
  <si>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</si>
  <si>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</si>
  <si>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A0BF533A39355A471190FDF26E0ECD3F</t>
  </si>
  <si>
    <t>NO APLICA DEBIDO A QUE EL PROCEDIMIENTO SE REALIZÓ MEDIANTE LA FIGURA DE ADJUDICACIÓN DIRECTA</t>
  </si>
  <si>
    <t>EDFEF49F0CFE52B8C1F14D572EBB79A0</t>
  </si>
  <si>
    <t>EDFEF49F0CFE52B8B8504A6A3F733689</t>
  </si>
  <si>
    <t>101C9CBDDE2D1017FF143CD0C3F71C4F</t>
  </si>
  <si>
    <t>D8F62D763EC769FC97033931189F41D0</t>
  </si>
  <si>
    <t>9A57A7238D07F601E071FB70BCD999AE</t>
  </si>
  <si>
    <t>FD0497A5226A6B1A05417F1B71D50773</t>
  </si>
  <si>
    <t>068F7A77C12DBBEC4AA63B08E8AE2ACA</t>
  </si>
  <si>
    <t>068F7A77C12DBBECC61E657557056800</t>
  </si>
  <si>
    <t>0658D672BCD2177444B978256BED31F1</t>
  </si>
  <si>
    <t>7F84FF26B4D6348B36A5423EFD420707</t>
  </si>
  <si>
    <t>OMAR</t>
  </si>
  <si>
    <t>CORRAL</t>
  </si>
  <si>
    <t>HHF SOLUTIONS, S.A. DE C.V.</t>
  </si>
  <si>
    <t>HSO200826FF1</t>
  </si>
  <si>
    <t>7F84FF26B4D6348B1C40976ADD4FAFF9</t>
  </si>
  <si>
    <t>ISMAEL</t>
  </si>
  <si>
    <t>ÁVILA</t>
  </si>
  <si>
    <t>46B6FB11CBB0E1B590C0D8CE83B947DE</t>
  </si>
  <si>
    <t>NO HUBO ASISTENCIA POR PARTE DE LOS PROVEEDORES INVITADOS</t>
  </si>
  <si>
    <t>BC7B0F8B38B719E717A0A9940F6A9CB0</t>
  </si>
  <si>
    <t>IVAN</t>
  </si>
  <si>
    <t>MEJIA</t>
  </si>
  <si>
    <t>MARTINEZ</t>
  </si>
  <si>
    <t>BC7B0F8B38B719E7098D8252ADFEB258</t>
  </si>
  <si>
    <t>E66ECF7451B97225DA0AE7A184EB7010</t>
  </si>
  <si>
    <t>BENITO</t>
  </si>
  <si>
    <t>RAMIREZ</t>
  </si>
  <si>
    <t>6CD0282A396AE62C2257F17933A7B1E4</t>
  </si>
  <si>
    <t>6CD0282A396AE62CC74B9804F66F0464</t>
  </si>
  <si>
    <t>EDGAR GUSTAVO</t>
  </si>
  <si>
    <t>KEMPER</t>
  </si>
  <si>
    <t>SERVICIO CORPORATIVO KEMPER, S.A. DE C.V.</t>
  </si>
  <si>
    <t>6CD0282A396AE62CB6FE598629008610</t>
  </si>
  <si>
    <t>CARLOS ALFONSO</t>
  </si>
  <si>
    <t>FLORES</t>
  </si>
  <si>
    <t>DARIO GENIS GOMEZ</t>
  </si>
  <si>
    <t>959B34855CB4385D1F0A819C4B7FC8F8</t>
  </si>
  <si>
    <t>JOSUE MANUEL</t>
  </si>
  <si>
    <t>LUCIO</t>
  </si>
  <si>
    <t>PEREZ</t>
  </si>
  <si>
    <t>959B34855CB4385DC227E64B5E0E0474</t>
  </si>
  <si>
    <t>JAIR</t>
  </si>
  <si>
    <t>PEREA</t>
  </si>
  <si>
    <t>GARCIA</t>
  </si>
  <si>
    <t>TELEFONOS DE MEXICO, S.A.B. DE C.V.</t>
  </si>
  <si>
    <t>TME840315KT6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</si>
  <si>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</si>
  <si>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</si>
  <si>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</si>
  <si>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</si>
  <si>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</si>
  <si>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</si>
  <si>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</si>
  <si>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</si>
  <si>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</si>
  <si>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</si>
  <si>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</si>
  <si>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A0BF533A39355A472BB43668EC225EF3</t>
  </si>
  <si>
    <t>40AA2EFB87272AC6098741C665268151</t>
  </si>
  <si>
    <t>EDFEF49F0CFE52B889D8EDE74E911C64</t>
  </si>
  <si>
    <t>101C9CBDDE2D1017A3BFB1284FF4EC57</t>
  </si>
  <si>
    <t>D8F62D763EC769FCB4FEDE8F757B1287</t>
  </si>
  <si>
    <t>9A57A7238D07F601448B987B021B5D60</t>
  </si>
  <si>
    <t>FD0497A5226A6B1ABD19821EC4B7C973</t>
  </si>
  <si>
    <t>068F7A77C12DBBEC8CE91E57779B02AC</t>
  </si>
  <si>
    <t>068F7A77C12DBBEC4143EF9CB857B20F</t>
  </si>
  <si>
    <t>0658D672BCD217741327E4F156B23302</t>
  </si>
  <si>
    <t>7F84FF26B4D6348BE7E3084508AE6FBC</t>
  </si>
  <si>
    <t>ERIKA ALEJANDRA</t>
  </si>
  <si>
    <t>BARBA</t>
  </si>
  <si>
    <t>LUNA</t>
  </si>
  <si>
    <t>ES RESPONSABILIDAD DE ESTA DEPENDENCIA, RESGUARDAR LOS DATOS PERSONALES QUE SE OTORGAN PARA EL EJERCICIO DE SUS ATRIBUCIONES Y SÓLO TENDRÁN ACCESO LOS SERVIDORES PÚBLICOS QUE REQUIERAN CONOCERLA PARA EL DEBIDO EJERCICIO DE SUS FUNCIONES, POR LO CUAL NO PUEDE PROPORCIONARSE EL ACCESO A LO MISMO. LO ANTERIOR CON FUNDAMENTO EN EL ARTÍCULO 6° FRACCIÓN II DE LA CPEUM. ASÍ MISMO TODA VEZ QUE DICHA INFORMACIÓN SOLICITADA EN ESTE APARTADO NO CONTRIBUYE A LA RENDICIÓN DE CUENTAS, EN CASO DE REQUERIRLO, SOLICITAR UN CONSENTIMIENTO EXPRESO DE LA PERSONA TITULAR DE LOS DATOS.</t>
  </si>
  <si>
    <t>DIRECTORA EJECUTIVA DE ADMINISTRACIÓN Y FINANZAS</t>
  </si>
  <si>
    <t>7F84FF26B4D6348B6CA678CD261478EE</t>
  </si>
  <si>
    <t>REYNA GUADALUPE</t>
  </si>
  <si>
    <t>RANGEL</t>
  </si>
  <si>
    <t>JEFA DE UNIDAD DEPARTAMENTAL DE RECURSOS MATERIALES, ABASTECIMIENTOS Y SERVICIOS</t>
  </si>
  <si>
    <t>93D2CC2D55410B4BB1850B5447D18A22</t>
  </si>
  <si>
    <t>ANDREA YURIKO</t>
  </si>
  <si>
    <t>SANTOS</t>
  </si>
  <si>
    <t>93D2CC2D55410B4B9AB52EF9D3E9DC84</t>
  </si>
  <si>
    <t>MARÍA DEL SOCORRO</t>
  </si>
  <si>
    <t>RODRÍGUEZ</t>
  </si>
  <si>
    <t>ENLACE DE COMPRAS Y CONTROL DE MATERIALES</t>
  </si>
  <si>
    <t>93D2CC2D55410B4BFD5BA87EFEA37D85</t>
  </si>
  <si>
    <t>MARIA DEL REFUGIO</t>
  </si>
  <si>
    <t>SANTANA</t>
  </si>
  <si>
    <t>ENLACE DE CONTABILIDAD Y REGISTRO</t>
  </si>
  <si>
    <t>46B6FB11CBB0E1B5C6DD996723393A64</t>
  </si>
  <si>
    <t>46B6FB11CBB0E1B59153D1CA58F4AC1E</t>
  </si>
  <si>
    <t>46B6FB11CBB0E1B524D1B40EEE8E29F7</t>
  </si>
  <si>
    <t>BC7B0F8B38B719E779D9BEEFE0DA294B</t>
  </si>
  <si>
    <t>26E99313307FEA814180A274A322E037</t>
  </si>
  <si>
    <t>26E99313307FEA8183B6F514023B99A3</t>
  </si>
  <si>
    <t>26E99313307FEA81D705383992C729A9</t>
  </si>
  <si>
    <t>26E99313307FEA81B81E1D07CC346C83</t>
  </si>
  <si>
    <t>26E99313307FEA816EA3A1A0D2F06197</t>
  </si>
  <si>
    <t>E66ECF7451B97225C07E2F77D5E1228E</t>
  </si>
  <si>
    <t>E66ECF7451B972251ECBC618FAD1034A</t>
  </si>
  <si>
    <t>E66ECF7451B97225A9BCB37C62034947</t>
  </si>
  <si>
    <t>6CD0282A396AE62CF8B9329D5FDFF7EC</t>
  </si>
  <si>
    <t>47ED3A3F8BFBBF78F29619F9EAB54207</t>
  </si>
  <si>
    <t>47ED3A3F8BFBBF78C8B921C6666B4C8A</t>
  </si>
  <si>
    <t>47ED3A3F8BFBBF780386731B3748C8A0</t>
  </si>
  <si>
    <t>47ED3A3F8BFBBF7837B98186A40DCB63</t>
  </si>
  <si>
    <t>OMAR YOALLI</t>
  </si>
  <si>
    <t>CORTES</t>
  </si>
  <si>
    <t>GONZÁLEZ</t>
  </si>
  <si>
    <t>ENLACE DE CONTROL PRESUPUESTAL</t>
  </si>
  <si>
    <t>959B34855CB4385D5326DBFF9BAA4827</t>
  </si>
  <si>
    <t>959B34855CB4385D802F86A2BA39E853</t>
  </si>
  <si>
    <t>6CD167C2E0E2BE0C0BF4B6A01A4F0365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</si>
  <si>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</si>
  <si>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</si>
  <si>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</si>
  <si>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</si>
  <si>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</si>
  <si>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</si>
  <si>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A0BF533A39355A472F2D0EA1D9CCDE52</t>
  </si>
  <si>
    <t>EDFEF49F0CFE52B811ECBCF5468B8099</t>
  </si>
  <si>
    <t>6DD4309EEA2C6C367651C5E5C062D922</t>
  </si>
  <si>
    <t>101C9CBDDE2D101792054B5419A87AA4</t>
  </si>
  <si>
    <t>D8F62D763EC769FC1976DD46F3655E6F</t>
  </si>
  <si>
    <t>9A57A7238D07F601AE64CD91FA1EA127</t>
  </si>
  <si>
    <t>FD0497A5226A6B1ABB57098F12417F68</t>
  </si>
  <si>
    <t>068F7A77C12DBBEC184371024FF7D2EF</t>
  </si>
  <si>
    <t>0658D672BCD21774F6E7DCDF3CA83F75</t>
  </si>
  <si>
    <t>7F84FF26B4D6348B22DE635C12C27176</t>
  </si>
  <si>
    <t>93D2CC2D55410B4BF79435D357DEB1E1</t>
  </si>
  <si>
    <t>BC7B0F8B38B719E7F969F3E0B1DF3C3B</t>
  </si>
  <si>
    <t>26E99313307FEA810BCD5F5F3138DC7B</t>
  </si>
  <si>
    <t>6CD0282A396AE62CFB85C68D741AA28E</t>
  </si>
  <si>
    <t>47ED3A3F8BFBBF7841CD8912545B308A</t>
  </si>
  <si>
    <t>6CD167C2E0E2BE0CBB2092EA72FBA9F5</t>
  </si>
  <si>
    <t>79506</t>
  </si>
  <si>
    <t>Partida Presupuestal</t>
  </si>
  <si>
    <t>A0BF533A39355A478E693A39DF1F5E90</t>
  </si>
  <si>
    <t>3271</t>
  </si>
  <si>
    <t>EDFEF49F0CFE52B89AE3A9F9C6127AC6</t>
  </si>
  <si>
    <t>2721</t>
  </si>
  <si>
    <t>EDFEF49F0CFE52B853423AB5EC1699F3</t>
  </si>
  <si>
    <t>5621</t>
  </si>
  <si>
    <t>101C9CBDDE2D10176FBE20284417C7E9</t>
  </si>
  <si>
    <t>5671</t>
  </si>
  <si>
    <t>D8F62D763EC769FCA3009EF66AB1AD2C</t>
  </si>
  <si>
    <t>2711</t>
  </si>
  <si>
    <t>9A57A7238D07F6018905B4DA16B0ACF3</t>
  </si>
  <si>
    <t>3571</t>
  </si>
  <si>
    <t>FD0497A5226A6B1AED592CA7DF5A6F5C</t>
  </si>
  <si>
    <t>3591</t>
  </si>
  <si>
    <t>068F7A77C12DBBECCD2F9EE5B9BFC36B</t>
  </si>
  <si>
    <t>0658D672BCD217747E5E5C6403F9AB76</t>
  </si>
  <si>
    <t>7F84FF26B4D6348B3B5851D7A1C20D43</t>
  </si>
  <si>
    <t>2211</t>
  </si>
  <si>
    <t>46B6FB11CBB0E1B5D73A3F7722BFEF5C</t>
  </si>
  <si>
    <t>3581</t>
  </si>
  <si>
    <t>BC7B0F8B38B719E72A9C7F7CF0A0A362</t>
  </si>
  <si>
    <t>3181</t>
  </si>
  <si>
    <t>E66ECF7451B972251210E570E4E3BD10</t>
  </si>
  <si>
    <t>3552</t>
  </si>
  <si>
    <t>6CD0282A396AE62CA4AB1DA84D9049DA</t>
  </si>
  <si>
    <t>47ED3A3F8BFBBF7897211BE86D5AE09A</t>
  </si>
  <si>
    <t>6CD167C2E0E2BE0C18F470BEF162FE0D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</si>
  <si>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</si>
  <si>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</si>
  <si>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</si>
  <si>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</si>
  <si>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</si>
  <si>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</si>
  <si>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</si>
  <si>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</si>
  <si>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A0BF533A39355A471842694F648CA7F3</t>
  </si>
  <si>
    <t>NO SE REALIZÓ NINGÚN CONVENIO MODIFICATORIO, EXCEPECIÓN QUE SE ESTABLECE EN EL ARTÍCULO 65 DE LA LEY DE ADQUISICIONES PARA EL DISTRITO FEDERAL</t>
  </si>
  <si>
    <t>Http://data.proteccioncivil.cdmx.gob.mx/transparencia/2026/ART121_FR30_2026_LEYENDA_CONVENIO.pdf</t>
  </si>
  <si>
    <t>EDFEF49F0CFE52B8F15E670105A975A7</t>
  </si>
  <si>
    <t>EDFEF49F0CFE52B877F7C0148D1549D4</t>
  </si>
  <si>
    <t>101C9CBDDE2D10178D3D1521CD08F863</t>
  </si>
  <si>
    <t>D8F62D763EC769FC19417B9AF2FA5C7A</t>
  </si>
  <si>
    <t>9A57A7238D07F60139CD323E6B8A62CD</t>
  </si>
  <si>
    <t>068F7A77C12DBBEC9EFF034D05DE0A17</t>
  </si>
  <si>
    <t>068F7A77C12DBBEC9DFFFDA8E21AD3DE</t>
  </si>
  <si>
    <t>0658D672BCD217743FFBE1B29951B05B</t>
  </si>
  <si>
    <t>7F84FF26B4D6348B273B9C63DF53BA27</t>
  </si>
  <si>
    <t>46B6FB11CBB0E1B5022F22F3799CBEBD</t>
  </si>
  <si>
    <t>BC7B0F8B38B719E7D80975C9459FCAFF</t>
  </si>
  <si>
    <t>E66ECF7451B9722501C7D9ACE48B6ADD</t>
  </si>
  <si>
    <t>6CD0282A396AE62C3834B38B2F6B2884</t>
  </si>
  <si>
    <t>47ED3A3F8BFBBF78FC06A973F9B9B718</t>
  </si>
  <si>
    <t>6CD167C2E0E2BE0C3D0915763F776A99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</si>
</sst>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70.4765625" customWidth="true" bestFit="true"/>
    <col min="11" max="11" width="79.30859375" customWidth="true" bestFit="true"/>
    <col min="12" max="12" width="42.16015625" customWidth="true" bestFit="true"/>
    <col min="13" max="13" width="91.55078125" customWidth="true" bestFit="true"/>
    <col min="14" max="14" width="32.5703125" customWidth="true" bestFit="true"/>
    <col min="15" max="15" width="188.05859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93.80078125" customWidth="true" bestFit="true"/>
    <col min="21" max="21" width="93.80078125" customWidth="true" bestFit="true"/>
    <col min="22" max="22" width="93.80078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59.367187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230.28125" customWidth="true" bestFit="true"/>
    <col min="45" max="45" width="230.28125" customWidth="true" bestFit="true"/>
    <col min="46" max="46" width="230.28125" customWidth="true" bestFit="true"/>
    <col min="47" max="47" width="230.28125" customWidth="true" bestFit="true"/>
    <col min="48" max="48" width="255.0" customWidth="true" bestFit="true"/>
    <col min="49" max="49" width="97.87890625" customWidth="true" bestFit="true"/>
    <col min="50" max="50" width="48.19140625" customWidth="true" bestFit="true"/>
    <col min="51" max="51" width="55.4179687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62109375" customWidth="true" bestFit="true"/>
    <col min="61" max="61" width="35.3359375" customWidth="true" bestFit="true"/>
    <col min="62" max="62" width="28.95703125" customWidth="true" bestFit="true"/>
    <col min="63" max="63" width="188.0585937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89.484375" customWidth="true" bestFit="true"/>
    <col min="68" max="68" width="96.07812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93.9375" customWidth="true" bestFit="true"/>
    <col min="73" max="73" width="72.2265625" customWidth="true" bestFit="true"/>
    <col min="74" max="74" width="72.22656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255.0" customWidth="true" bestFit="true"/>
    <col min="81" max="81" width="95.6953125" customWidth="true" bestFit="true"/>
    <col min="82" max="82" width="95.6953125" customWidth="true" bestFit="true"/>
    <col min="83" max="83" width="95.6953125" customWidth="true" bestFit="true"/>
    <col min="84" max="84" width="91.3984375" customWidth="true" bestFit="true"/>
    <col min="85" max="85" width="93.0546875" customWidth="true" bestFit="true"/>
    <col min="86" max="86" width="73.1796875" customWidth="true" bestFit="true"/>
    <col min="87" max="87" width="20.015625" customWidth="true" bestFit="true"/>
    <col min="88" max="88" width="175.3515625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202</v>
      </c>
      <c r="N8" t="s" s="4">
        <v>203</v>
      </c>
      <c r="O8" t="s" s="4">
        <v>204</v>
      </c>
      <c r="P8" t="s" s="4">
        <v>201</v>
      </c>
      <c r="Q8" t="s" s="4">
        <v>193</v>
      </c>
      <c r="R8" t="s" s="4">
        <v>201</v>
      </c>
      <c r="S8" t="s" s="4">
        <v>201</v>
      </c>
      <c r="T8" t="s" s="4">
        <v>205</v>
      </c>
      <c r="U8" t="s" s="4">
        <v>205</v>
      </c>
      <c r="V8" t="s" s="4">
        <v>205</v>
      </c>
      <c r="W8" t="s" s="4">
        <v>202</v>
      </c>
      <c r="X8" t="s" s="4">
        <v>206</v>
      </c>
      <c r="Y8" t="s" s="4">
        <v>207</v>
      </c>
      <c r="Z8" t="s" s="4">
        <v>208</v>
      </c>
      <c r="AA8" t="s" s="4">
        <v>209</v>
      </c>
      <c r="AB8" t="s" s="4">
        <v>210</v>
      </c>
      <c r="AC8" t="s" s="4">
        <v>201</v>
      </c>
      <c r="AD8" t="s" s="4">
        <v>211</v>
      </c>
      <c r="AE8" t="s" s="4">
        <v>212</v>
      </c>
      <c r="AF8" t="s" s="4">
        <v>213</v>
      </c>
      <c r="AG8" t="s" s="4">
        <v>214</v>
      </c>
      <c r="AH8" t="s" s="4">
        <v>215</v>
      </c>
      <c r="AI8" t="s" s="4">
        <v>216</v>
      </c>
      <c r="AJ8" t="s" s="4">
        <v>217</v>
      </c>
      <c r="AK8" t="s" s="4">
        <v>14</v>
      </c>
      <c r="AL8" t="s" s="4">
        <v>218</v>
      </c>
      <c r="AM8" t="s" s="4">
        <v>14</v>
      </c>
      <c r="AN8" t="s" s="4">
        <v>218</v>
      </c>
      <c r="AO8" t="s" s="4">
        <v>8</v>
      </c>
      <c r="AP8" t="s" s="4">
        <v>219</v>
      </c>
      <c r="AQ8" t="s" s="4">
        <v>220</v>
      </c>
      <c r="AR8" t="s" s="4">
        <v>221</v>
      </c>
      <c r="AS8" t="s" s="4">
        <v>221</v>
      </c>
      <c r="AT8" t="s" s="4">
        <v>221</v>
      </c>
      <c r="AU8" t="s" s="4">
        <v>221</v>
      </c>
      <c r="AV8" t="s" s="4">
        <v>222</v>
      </c>
      <c r="AW8" t="s" s="4">
        <v>223</v>
      </c>
      <c r="AX8" t="s" s="4">
        <v>224</v>
      </c>
      <c r="AY8" t="s" s="4">
        <v>225</v>
      </c>
      <c r="AZ8" t="s" s="4">
        <v>197</v>
      </c>
      <c r="BA8" t="s" s="4">
        <v>203</v>
      </c>
      <c r="BB8" t="s" s="4">
        <v>203</v>
      </c>
      <c r="BC8" t="s" s="4">
        <v>226</v>
      </c>
      <c r="BD8" t="s" s="4">
        <v>227</v>
      </c>
      <c r="BE8" t="s" s="4">
        <v>228</v>
      </c>
      <c r="BF8" t="s" s="4">
        <v>229</v>
      </c>
      <c r="BG8" t="s" s="4">
        <v>229</v>
      </c>
      <c r="BH8" t="s" s="4">
        <v>230</v>
      </c>
      <c r="BI8" t="s" s="4">
        <v>231</v>
      </c>
      <c r="BJ8" t="s" s="4">
        <v>232</v>
      </c>
      <c r="BK8" t="s" s="4">
        <v>204</v>
      </c>
      <c r="BL8" t="s" s="4">
        <v>229</v>
      </c>
      <c r="BM8" t="s" s="4">
        <v>203</v>
      </c>
      <c r="BN8" t="s" s="4">
        <v>226</v>
      </c>
      <c r="BO8" t="s" s="4">
        <v>233</v>
      </c>
      <c r="BP8" t="s" s="4">
        <v>234</v>
      </c>
      <c r="BQ8" t="s" s="4">
        <v>201</v>
      </c>
      <c r="BR8" t="s" s="4">
        <v>235</v>
      </c>
      <c r="BS8" t="s" s="4">
        <v>236</v>
      </c>
      <c r="BT8" t="s" s="4">
        <v>237</v>
      </c>
      <c r="BU8" t="s" s="4">
        <v>238</v>
      </c>
      <c r="BV8" t="s" s="4">
        <v>238</v>
      </c>
      <c r="BW8" t="s" s="4">
        <v>239</v>
      </c>
      <c r="BX8" t="s" s="4">
        <v>238</v>
      </c>
      <c r="BY8" t="s" s="4">
        <v>240</v>
      </c>
      <c r="BZ8" t="s" s="4">
        <v>198</v>
      </c>
      <c r="CA8" t="s" s="4">
        <v>201</v>
      </c>
      <c r="CB8" t="s" s="4">
        <v>241</v>
      </c>
      <c r="CC8" t="s" s="4">
        <v>242</v>
      </c>
      <c r="CD8" t="s" s="4">
        <v>242</v>
      </c>
      <c r="CE8" t="s" s="4">
        <v>242</v>
      </c>
      <c r="CF8" t="s" s="4">
        <v>243</v>
      </c>
      <c r="CG8" t="s" s="4">
        <v>244</v>
      </c>
      <c r="CH8" t="s" s="4">
        <v>225</v>
      </c>
      <c r="CI8" t="s" s="4">
        <v>193</v>
      </c>
      <c r="CJ8" t="s" s="4">
        <v>245</v>
      </c>
    </row>
    <row r="9" ht="45.0" customHeight="true">
      <c r="A9" t="s" s="4">
        <v>246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247</v>
      </c>
      <c r="G9" t="s" s="4">
        <v>196</v>
      </c>
      <c r="H9" t="s" s="4">
        <v>248</v>
      </c>
      <c r="I9" t="s" s="4">
        <v>198</v>
      </c>
      <c r="J9" t="s" s="4">
        <v>249</v>
      </c>
      <c r="K9" t="s" s="4">
        <v>250</v>
      </c>
      <c r="L9" t="s" s="4">
        <v>251</v>
      </c>
      <c r="M9" t="s" s="4">
        <v>252</v>
      </c>
      <c r="N9" t="s" s="4">
        <v>253</v>
      </c>
      <c r="O9" t="s" s="4">
        <v>254</v>
      </c>
      <c r="P9" t="s" s="4">
        <v>251</v>
      </c>
      <c r="Q9" t="s" s="4">
        <v>193</v>
      </c>
      <c r="R9" t="s" s="4">
        <v>251</v>
      </c>
      <c r="S9" t="s" s="4">
        <v>251</v>
      </c>
      <c r="T9" t="s" s="4">
        <v>205</v>
      </c>
      <c r="U9" t="s" s="4">
        <v>205</v>
      </c>
      <c r="V9" t="s" s="4">
        <v>205</v>
      </c>
      <c r="W9" t="s" s="4">
        <v>252</v>
      </c>
      <c r="X9" t="s" s="4">
        <v>255</v>
      </c>
      <c r="Y9" t="s" s="4">
        <v>256</v>
      </c>
      <c r="Z9" t="s" s="4">
        <v>257</v>
      </c>
      <c r="AA9" t="s" s="4">
        <v>209</v>
      </c>
      <c r="AB9" t="s" s="4">
        <v>258</v>
      </c>
      <c r="AC9" t="s" s="4">
        <v>251</v>
      </c>
      <c r="AD9" t="s" s="4">
        <v>259</v>
      </c>
      <c r="AE9" t="s" s="4">
        <v>260</v>
      </c>
      <c r="AF9" t="s" s="4">
        <v>261</v>
      </c>
      <c r="AG9" t="s" s="4">
        <v>262</v>
      </c>
      <c r="AH9" t="s" s="4">
        <v>263</v>
      </c>
      <c r="AI9" t="s" s="4">
        <v>216</v>
      </c>
      <c r="AJ9" t="s" s="4">
        <v>264</v>
      </c>
      <c r="AK9" t="s" s="4">
        <v>10</v>
      </c>
      <c r="AL9" t="s" s="4">
        <v>265</v>
      </c>
      <c r="AM9" t="s" s="4">
        <v>10</v>
      </c>
      <c r="AN9" t="s" s="4">
        <v>265</v>
      </c>
      <c r="AO9" t="s" s="4">
        <v>8</v>
      </c>
      <c r="AP9" t="s" s="4">
        <v>219</v>
      </c>
      <c r="AQ9" t="s" s="4">
        <v>266</v>
      </c>
      <c r="AR9" t="s" s="4">
        <v>221</v>
      </c>
      <c r="AS9" t="s" s="4">
        <v>221</v>
      </c>
      <c r="AT9" t="s" s="4">
        <v>221</v>
      </c>
      <c r="AU9" t="s" s="4">
        <v>221</v>
      </c>
      <c r="AV9" t="s" s="4">
        <v>267</v>
      </c>
      <c r="AW9" t="s" s="4">
        <v>268</v>
      </c>
      <c r="AX9" t="s" s="4">
        <v>224</v>
      </c>
      <c r="AY9" t="s" s="4">
        <v>225</v>
      </c>
      <c r="AZ9" t="s" s="4">
        <v>248</v>
      </c>
      <c r="BA9" t="s" s="4">
        <v>253</v>
      </c>
      <c r="BB9" t="s" s="4">
        <v>253</v>
      </c>
      <c r="BC9" t="s" s="4">
        <v>269</v>
      </c>
      <c r="BD9" t="s" s="4">
        <v>270</v>
      </c>
      <c r="BE9" t="s" s="4">
        <v>271</v>
      </c>
      <c r="BF9" t="s" s="4">
        <v>229</v>
      </c>
      <c r="BG9" t="s" s="4">
        <v>229</v>
      </c>
      <c r="BH9" t="s" s="4">
        <v>230</v>
      </c>
      <c r="BI9" t="s" s="4">
        <v>231</v>
      </c>
      <c r="BJ9" t="s" s="4">
        <v>232</v>
      </c>
      <c r="BK9" t="s" s="4">
        <v>272</v>
      </c>
      <c r="BL9" t="s" s="4">
        <v>273</v>
      </c>
      <c r="BM9" t="s" s="4">
        <v>253</v>
      </c>
      <c r="BN9" t="s" s="4">
        <v>269</v>
      </c>
      <c r="BO9" t="s" s="4">
        <v>274</v>
      </c>
      <c r="BP9" t="s" s="4">
        <v>234</v>
      </c>
      <c r="BQ9" t="s" s="4">
        <v>251</v>
      </c>
      <c r="BR9" t="s" s="4">
        <v>235</v>
      </c>
      <c r="BS9" t="s" s="4">
        <v>236</v>
      </c>
      <c r="BT9" t="s" s="4">
        <v>237</v>
      </c>
      <c r="BU9" t="s" s="4">
        <v>238</v>
      </c>
      <c r="BV9" t="s" s="4">
        <v>238</v>
      </c>
      <c r="BW9" t="s" s="4">
        <v>239</v>
      </c>
      <c r="BX9" t="s" s="4">
        <v>238</v>
      </c>
      <c r="BY9" t="s" s="4">
        <v>240</v>
      </c>
      <c r="BZ9" t="s" s="4">
        <v>198</v>
      </c>
      <c r="CA9" t="s" s="4">
        <v>251</v>
      </c>
      <c r="CB9" t="s" s="4">
        <v>275</v>
      </c>
      <c r="CC9" t="s" s="4">
        <v>242</v>
      </c>
      <c r="CD9" t="s" s="4">
        <v>242</v>
      </c>
      <c r="CE9" t="s" s="4">
        <v>242</v>
      </c>
      <c r="CF9" t="s" s="4">
        <v>243</v>
      </c>
      <c r="CG9" t="s" s="4">
        <v>276</v>
      </c>
      <c r="CH9" t="s" s="4">
        <v>225</v>
      </c>
      <c r="CI9" t="s" s="4">
        <v>193</v>
      </c>
      <c r="CJ9" t="s" s="4">
        <v>245</v>
      </c>
    </row>
    <row r="10" ht="45.0" customHeight="true">
      <c r="A10" t="s" s="4">
        <v>277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247</v>
      </c>
      <c r="G10" t="s" s="4">
        <v>196</v>
      </c>
      <c r="H10" t="s" s="4">
        <v>278</v>
      </c>
      <c r="I10" t="s" s="4">
        <v>198</v>
      </c>
      <c r="J10" t="s" s="4">
        <v>199</v>
      </c>
      <c r="K10" t="s" s="4">
        <v>279</v>
      </c>
      <c r="L10" t="s" s="4">
        <v>280</v>
      </c>
      <c r="M10" t="s" s="4">
        <v>281</v>
      </c>
      <c r="N10" t="s" s="4">
        <v>253</v>
      </c>
      <c r="O10" t="s" s="4">
        <v>282</v>
      </c>
      <c r="P10" t="s" s="4">
        <v>280</v>
      </c>
      <c r="Q10" t="s" s="4">
        <v>193</v>
      </c>
      <c r="R10" t="s" s="4">
        <v>280</v>
      </c>
      <c r="S10" t="s" s="4">
        <v>280</v>
      </c>
      <c r="T10" t="s" s="4">
        <v>205</v>
      </c>
      <c r="U10" t="s" s="4">
        <v>205</v>
      </c>
      <c r="V10" t="s" s="4">
        <v>205</v>
      </c>
      <c r="W10" t="s" s="4">
        <v>281</v>
      </c>
      <c r="X10" t="s" s="4">
        <v>283</v>
      </c>
      <c r="Y10" t="s" s="4">
        <v>284</v>
      </c>
      <c r="Z10" t="s" s="4">
        <v>285</v>
      </c>
      <c r="AA10" t="s" s="4">
        <v>286</v>
      </c>
      <c r="AB10" t="s" s="4">
        <v>287</v>
      </c>
      <c r="AC10" t="s" s="4">
        <v>280</v>
      </c>
      <c r="AD10" t="s" s="4">
        <v>288</v>
      </c>
      <c r="AE10" t="s" s="4">
        <v>212</v>
      </c>
      <c r="AF10" t="s" s="4">
        <v>289</v>
      </c>
      <c r="AG10" t="s" s="4">
        <v>290</v>
      </c>
      <c r="AH10" t="s" s="4">
        <v>215</v>
      </c>
      <c r="AI10" t="s" s="4">
        <v>216</v>
      </c>
      <c r="AJ10" t="s" s="4">
        <v>291</v>
      </c>
      <c r="AK10" t="s" s="4">
        <v>14</v>
      </c>
      <c r="AL10" t="s" s="4">
        <v>218</v>
      </c>
      <c r="AM10" t="s" s="4">
        <v>14</v>
      </c>
      <c r="AN10" t="s" s="4">
        <v>218</v>
      </c>
      <c r="AO10" t="s" s="4">
        <v>8</v>
      </c>
      <c r="AP10" t="s" s="4">
        <v>219</v>
      </c>
      <c r="AQ10" t="s" s="4">
        <v>292</v>
      </c>
      <c r="AR10" t="s" s="4">
        <v>221</v>
      </c>
      <c r="AS10" t="s" s="4">
        <v>221</v>
      </c>
      <c r="AT10" t="s" s="4">
        <v>221</v>
      </c>
      <c r="AU10" t="s" s="4">
        <v>221</v>
      </c>
      <c r="AV10" t="s" s="4">
        <v>293</v>
      </c>
      <c r="AW10" t="s" s="4">
        <v>294</v>
      </c>
      <c r="AX10" t="s" s="4">
        <v>224</v>
      </c>
      <c r="AY10" t="s" s="4">
        <v>225</v>
      </c>
      <c r="AZ10" t="s" s="4">
        <v>278</v>
      </c>
      <c r="BA10" t="s" s="4">
        <v>253</v>
      </c>
      <c r="BB10" t="s" s="4">
        <v>253</v>
      </c>
      <c r="BC10" t="s" s="4">
        <v>226</v>
      </c>
      <c r="BD10" t="s" s="4">
        <v>295</v>
      </c>
      <c r="BE10" t="s" s="4">
        <v>296</v>
      </c>
      <c r="BF10" t="s" s="4">
        <v>229</v>
      </c>
      <c r="BG10" t="s" s="4">
        <v>229</v>
      </c>
      <c r="BH10" t="s" s="4">
        <v>230</v>
      </c>
      <c r="BI10" t="s" s="4">
        <v>231</v>
      </c>
      <c r="BJ10" t="s" s="4">
        <v>232</v>
      </c>
      <c r="BK10" t="s" s="4">
        <v>282</v>
      </c>
      <c r="BL10" t="s" s="4">
        <v>229</v>
      </c>
      <c r="BM10" t="s" s="4">
        <v>253</v>
      </c>
      <c r="BN10" t="s" s="4">
        <v>226</v>
      </c>
      <c r="BO10" t="s" s="4">
        <v>297</v>
      </c>
      <c r="BP10" t="s" s="4">
        <v>234</v>
      </c>
      <c r="BQ10" t="s" s="4">
        <v>280</v>
      </c>
      <c r="BR10" t="s" s="4">
        <v>235</v>
      </c>
      <c r="BS10" t="s" s="4">
        <v>236</v>
      </c>
      <c r="BT10" t="s" s="4">
        <v>237</v>
      </c>
      <c r="BU10" t="s" s="4">
        <v>238</v>
      </c>
      <c r="BV10" t="s" s="4">
        <v>238</v>
      </c>
      <c r="BW10" t="s" s="4">
        <v>239</v>
      </c>
      <c r="BX10" t="s" s="4">
        <v>238</v>
      </c>
      <c r="BY10" t="s" s="4">
        <v>240</v>
      </c>
      <c r="BZ10" t="s" s="4">
        <v>198</v>
      </c>
      <c r="CA10" t="s" s="4">
        <v>280</v>
      </c>
      <c r="CB10" t="s" s="4">
        <v>298</v>
      </c>
      <c r="CC10" t="s" s="4">
        <v>242</v>
      </c>
      <c r="CD10" t="s" s="4">
        <v>242</v>
      </c>
      <c r="CE10" t="s" s="4">
        <v>242</v>
      </c>
      <c r="CF10" t="s" s="4">
        <v>243</v>
      </c>
      <c r="CG10" t="s" s="4">
        <v>299</v>
      </c>
      <c r="CH10" t="s" s="4">
        <v>225</v>
      </c>
      <c r="CI10" t="s" s="4">
        <v>193</v>
      </c>
      <c r="CJ10" t="s" s="4">
        <v>245</v>
      </c>
    </row>
    <row r="11" ht="45.0" customHeight="true">
      <c r="A11" t="s" s="4">
        <v>300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247</v>
      </c>
      <c r="G11" t="s" s="4">
        <v>196</v>
      </c>
      <c r="H11" t="s" s="4">
        <v>301</v>
      </c>
      <c r="I11" t="s" s="4">
        <v>198</v>
      </c>
      <c r="J11" t="s" s="4">
        <v>199</v>
      </c>
      <c r="K11" t="s" s="4">
        <v>302</v>
      </c>
      <c r="L11" t="s" s="4">
        <v>303</v>
      </c>
      <c r="M11" t="s" s="4">
        <v>304</v>
      </c>
      <c r="N11" t="s" s="4">
        <v>253</v>
      </c>
      <c r="O11" t="s" s="4">
        <v>305</v>
      </c>
      <c r="P11" t="s" s="4">
        <v>303</v>
      </c>
      <c r="Q11" t="s" s="4">
        <v>193</v>
      </c>
      <c r="R11" t="s" s="4">
        <v>303</v>
      </c>
      <c r="S11" t="s" s="4">
        <v>303</v>
      </c>
      <c r="T11" t="s" s="4">
        <v>205</v>
      </c>
      <c r="U11" t="s" s="4">
        <v>205</v>
      </c>
      <c r="V11" t="s" s="4">
        <v>205</v>
      </c>
      <c r="W11" t="s" s="4">
        <v>304</v>
      </c>
      <c r="X11" t="s" s="4">
        <v>306</v>
      </c>
      <c r="Y11" t="s" s="4">
        <v>307</v>
      </c>
      <c r="Z11" t="s" s="4">
        <v>308</v>
      </c>
      <c r="AA11" t="s" s="4">
        <v>209</v>
      </c>
      <c r="AB11" t="s" s="4">
        <v>309</v>
      </c>
      <c r="AC11" t="s" s="4">
        <v>303</v>
      </c>
      <c r="AD11" t="s" s="4">
        <v>310</v>
      </c>
      <c r="AE11" t="s" s="4">
        <v>260</v>
      </c>
      <c r="AF11" t="s" s="4">
        <v>311</v>
      </c>
      <c r="AG11" t="s" s="4">
        <v>312</v>
      </c>
      <c r="AH11" t="s" s="4">
        <v>215</v>
      </c>
      <c r="AI11" t="s" s="4">
        <v>216</v>
      </c>
      <c r="AJ11" t="s" s="4">
        <v>313</v>
      </c>
      <c r="AK11" t="s" s="4">
        <v>14</v>
      </c>
      <c r="AL11" t="s" s="4">
        <v>218</v>
      </c>
      <c r="AM11" t="s" s="4">
        <v>14</v>
      </c>
      <c r="AN11" t="s" s="4">
        <v>218</v>
      </c>
      <c r="AO11" t="s" s="4">
        <v>8</v>
      </c>
      <c r="AP11" t="s" s="4">
        <v>219</v>
      </c>
      <c r="AQ11" t="s" s="4">
        <v>314</v>
      </c>
      <c r="AR11" t="s" s="4">
        <v>221</v>
      </c>
      <c r="AS11" t="s" s="4">
        <v>221</v>
      </c>
      <c r="AT11" t="s" s="4">
        <v>221</v>
      </c>
      <c r="AU11" t="s" s="4">
        <v>221</v>
      </c>
      <c r="AV11" t="s" s="4">
        <v>315</v>
      </c>
      <c r="AW11" t="s" s="4">
        <v>294</v>
      </c>
      <c r="AX11" t="s" s="4">
        <v>224</v>
      </c>
      <c r="AY11" t="s" s="4">
        <v>225</v>
      </c>
      <c r="AZ11" t="s" s="4">
        <v>301</v>
      </c>
      <c r="BA11" t="s" s="4">
        <v>253</v>
      </c>
      <c r="BB11" t="s" s="4">
        <v>253</v>
      </c>
      <c r="BC11" t="s" s="4">
        <v>226</v>
      </c>
      <c r="BD11" t="s" s="4">
        <v>316</v>
      </c>
      <c r="BE11" t="s" s="4">
        <v>317</v>
      </c>
      <c r="BF11" t="s" s="4">
        <v>229</v>
      </c>
      <c r="BG11" t="s" s="4">
        <v>229</v>
      </c>
      <c r="BH11" t="s" s="4">
        <v>230</v>
      </c>
      <c r="BI11" t="s" s="4">
        <v>231</v>
      </c>
      <c r="BJ11" t="s" s="4">
        <v>232</v>
      </c>
      <c r="BK11" t="s" s="4">
        <v>305</v>
      </c>
      <c r="BL11" t="s" s="4">
        <v>229</v>
      </c>
      <c r="BM11" t="s" s="4">
        <v>253</v>
      </c>
      <c r="BN11" t="s" s="4">
        <v>226</v>
      </c>
      <c r="BO11" t="s" s="4">
        <v>318</v>
      </c>
      <c r="BP11" t="s" s="4">
        <v>234</v>
      </c>
      <c r="BQ11" t="s" s="4">
        <v>303</v>
      </c>
      <c r="BR11" t="s" s="4">
        <v>235</v>
      </c>
      <c r="BS11" t="s" s="4">
        <v>236</v>
      </c>
      <c r="BT11" t="s" s="4">
        <v>237</v>
      </c>
      <c r="BU11" t="s" s="4">
        <v>238</v>
      </c>
      <c r="BV11" t="s" s="4">
        <v>238</v>
      </c>
      <c r="BW11" t="s" s="4">
        <v>239</v>
      </c>
      <c r="BX11" t="s" s="4">
        <v>238</v>
      </c>
      <c r="BY11" t="s" s="4">
        <v>240</v>
      </c>
      <c r="BZ11" t="s" s="4">
        <v>198</v>
      </c>
      <c r="CA11" t="s" s="4">
        <v>303</v>
      </c>
      <c r="CB11" t="s" s="4">
        <v>298</v>
      </c>
      <c r="CC11" t="s" s="4">
        <v>242</v>
      </c>
      <c r="CD11" t="s" s="4">
        <v>242</v>
      </c>
      <c r="CE11" t="s" s="4">
        <v>242</v>
      </c>
      <c r="CF11" t="s" s="4">
        <v>243</v>
      </c>
      <c r="CG11" t="s" s="4">
        <v>319</v>
      </c>
      <c r="CH11" t="s" s="4">
        <v>225</v>
      </c>
      <c r="CI11" t="s" s="4">
        <v>193</v>
      </c>
      <c r="CJ11" t="s" s="4">
        <v>245</v>
      </c>
    </row>
    <row r="12" ht="45.0" customHeight="true">
      <c r="A12" t="s" s="4">
        <v>320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247</v>
      </c>
      <c r="G12" t="s" s="4">
        <v>196</v>
      </c>
      <c r="H12" t="s" s="4">
        <v>321</v>
      </c>
      <c r="I12" t="s" s="4">
        <v>198</v>
      </c>
      <c r="J12" t="s" s="4">
        <v>199</v>
      </c>
      <c r="K12" t="s" s="4">
        <v>322</v>
      </c>
      <c r="L12" t="s" s="4">
        <v>323</v>
      </c>
      <c r="M12" t="s" s="4">
        <v>324</v>
      </c>
      <c r="N12" t="s" s="4">
        <v>325</v>
      </c>
      <c r="O12" t="s" s="4">
        <v>326</v>
      </c>
      <c r="P12" t="s" s="4">
        <v>323</v>
      </c>
      <c r="Q12" t="s" s="4">
        <v>193</v>
      </c>
      <c r="R12" t="s" s="4">
        <v>323</v>
      </c>
      <c r="S12" t="s" s="4">
        <v>323</v>
      </c>
      <c r="T12" t="s" s="4">
        <v>205</v>
      </c>
      <c r="U12" t="s" s="4">
        <v>205</v>
      </c>
      <c r="V12" t="s" s="4">
        <v>205</v>
      </c>
      <c r="W12" t="s" s="4">
        <v>324</v>
      </c>
      <c r="X12" t="s" s="4">
        <v>327</v>
      </c>
      <c r="Y12" t="s" s="4">
        <v>328</v>
      </c>
      <c r="Z12" t="s" s="4">
        <v>329</v>
      </c>
      <c r="AA12" t="s" s="4">
        <v>209</v>
      </c>
      <c r="AB12" t="s" s="4">
        <v>330</v>
      </c>
      <c r="AC12" t="s" s="4">
        <v>323</v>
      </c>
      <c r="AD12" t="s" s="4">
        <v>331</v>
      </c>
      <c r="AE12" t="s" s="4">
        <v>260</v>
      </c>
      <c r="AF12" t="s" s="4">
        <v>332</v>
      </c>
      <c r="AG12" t="s" s="4">
        <v>333</v>
      </c>
      <c r="AH12" t="s" s="4">
        <v>215</v>
      </c>
      <c r="AI12" t="s" s="4">
        <v>216</v>
      </c>
      <c r="AJ12" t="s" s="4">
        <v>334</v>
      </c>
      <c r="AK12" t="s" s="4">
        <v>335</v>
      </c>
      <c r="AL12" t="s" s="4">
        <v>336</v>
      </c>
      <c r="AM12" t="s" s="4">
        <v>335</v>
      </c>
      <c r="AN12" t="s" s="4">
        <v>336</v>
      </c>
      <c r="AO12" t="s" s="4">
        <v>8</v>
      </c>
      <c r="AP12" t="s" s="4">
        <v>219</v>
      </c>
      <c r="AQ12" t="s" s="4">
        <v>337</v>
      </c>
      <c r="AR12" t="s" s="4">
        <v>221</v>
      </c>
      <c r="AS12" t="s" s="4">
        <v>221</v>
      </c>
      <c r="AT12" t="s" s="4">
        <v>221</v>
      </c>
      <c r="AU12" t="s" s="4">
        <v>221</v>
      </c>
      <c r="AV12" t="s" s="4">
        <v>338</v>
      </c>
      <c r="AW12" t="s" s="4">
        <v>268</v>
      </c>
      <c r="AX12" t="s" s="4">
        <v>224</v>
      </c>
      <c r="AY12" t="s" s="4">
        <v>225</v>
      </c>
      <c r="AZ12" t="s" s="4">
        <v>321</v>
      </c>
      <c r="BA12" t="s" s="4">
        <v>325</v>
      </c>
      <c r="BB12" t="s" s="4">
        <v>325</v>
      </c>
      <c r="BC12" t="s" s="4">
        <v>339</v>
      </c>
      <c r="BD12" t="s" s="4">
        <v>340</v>
      </c>
      <c r="BE12" t="s" s="4">
        <v>341</v>
      </c>
      <c r="BF12" t="s" s="4">
        <v>229</v>
      </c>
      <c r="BG12" t="s" s="4">
        <v>229</v>
      </c>
      <c r="BH12" t="s" s="4">
        <v>230</v>
      </c>
      <c r="BI12" t="s" s="4">
        <v>231</v>
      </c>
      <c r="BJ12" t="s" s="4">
        <v>232</v>
      </c>
      <c r="BK12" t="s" s="4">
        <v>326</v>
      </c>
      <c r="BL12" t="s" s="4">
        <v>342</v>
      </c>
      <c r="BM12" t="s" s="4">
        <v>325</v>
      </c>
      <c r="BN12" t="s" s="4">
        <v>339</v>
      </c>
      <c r="BO12" t="s" s="4">
        <v>343</v>
      </c>
      <c r="BP12" t="s" s="4">
        <v>234</v>
      </c>
      <c r="BQ12" t="s" s="4">
        <v>323</v>
      </c>
      <c r="BR12" t="s" s="4">
        <v>235</v>
      </c>
      <c r="BS12" t="s" s="4">
        <v>236</v>
      </c>
      <c r="BT12" t="s" s="4">
        <v>237</v>
      </c>
      <c r="BU12" t="s" s="4">
        <v>238</v>
      </c>
      <c r="BV12" t="s" s="4">
        <v>238</v>
      </c>
      <c r="BW12" t="s" s="4">
        <v>239</v>
      </c>
      <c r="BX12" t="s" s="4">
        <v>238</v>
      </c>
      <c r="BY12" t="s" s="4">
        <v>240</v>
      </c>
      <c r="BZ12" t="s" s="4">
        <v>198</v>
      </c>
      <c r="CA12" t="s" s="4">
        <v>323</v>
      </c>
      <c r="CB12" t="s" s="4">
        <v>275</v>
      </c>
      <c r="CC12" t="s" s="4">
        <v>242</v>
      </c>
      <c r="CD12" t="s" s="4">
        <v>242</v>
      </c>
      <c r="CE12" t="s" s="4">
        <v>242</v>
      </c>
      <c r="CF12" t="s" s="4">
        <v>243</v>
      </c>
      <c r="CG12" t="s" s="4">
        <v>344</v>
      </c>
      <c r="CH12" t="s" s="4">
        <v>225</v>
      </c>
      <c r="CI12" t="s" s="4">
        <v>193</v>
      </c>
      <c r="CJ12" t="s" s="4">
        <v>245</v>
      </c>
    </row>
    <row r="13" ht="45.0" customHeight="true">
      <c r="A13" t="s" s="4">
        <v>345</v>
      </c>
      <c r="B13" t="s" s="4">
        <v>191</v>
      </c>
      <c r="C13" t="s" s="4">
        <v>192</v>
      </c>
      <c r="D13" t="s" s="4">
        <v>193</v>
      </c>
      <c r="E13" t="s" s="4">
        <v>194</v>
      </c>
      <c r="F13" t="s" s="4">
        <v>346</v>
      </c>
      <c r="G13" t="s" s="4">
        <v>196</v>
      </c>
      <c r="H13" t="s" s="4">
        <v>347</v>
      </c>
      <c r="I13" t="s" s="4">
        <v>198</v>
      </c>
      <c r="J13" t="s" s="4">
        <v>199</v>
      </c>
      <c r="K13" t="s" s="4">
        <v>348</v>
      </c>
      <c r="L13" t="s" s="4">
        <v>349</v>
      </c>
      <c r="M13" t="s" s="4">
        <v>350</v>
      </c>
      <c r="N13" t="s" s="4">
        <v>351</v>
      </c>
      <c r="O13" t="s" s="4">
        <v>352</v>
      </c>
      <c r="P13" t="s" s="4">
        <v>349</v>
      </c>
      <c r="Q13" t="s" s="4">
        <v>193</v>
      </c>
      <c r="R13" t="s" s="4">
        <v>349</v>
      </c>
      <c r="S13" t="s" s="4">
        <v>349</v>
      </c>
      <c r="T13" t="s" s="4">
        <v>205</v>
      </c>
      <c r="U13" t="s" s="4">
        <v>205</v>
      </c>
      <c r="V13" t="s" s="4">
        <v>205</v>
      </c>
      <c r="W13" t="s" s="4">
        <v>350</v>
      </c>
      <c r="X13" t="s" s="4">
        <v>353</v>
      </c>
      <c r="Y13" t="s" s="4">
        <v>354</v>
      </c>
      <c r="Z13" t="s" s="4">
        <v>355</v>
      </c>
      <c r="AA13" t="s" s="4">
        <v>209</v>
      </c>
      <c r="AB13" t="s" s="4">
        <v>356</v>
      </c>
      <c r="AC13" t="s" s="4">
        <v>349</v>
      </c>
      <c r="AD13" t="s" s="4">
        <v>357</v>
      </c>
      <c r="AE13" t="s" s="4">
        <v>212</v>
      </c>
      <c r="AF13" t="s" s="4">
        <v>358</v>
      </c>
      <c r="AG13" t="s" s="4">
        <v>359</v>
      </c>
      <c r="AH13" t="s" s="4">
        <v>360</v>
      </c>
      <c r="AI13" t="s" s="4">
        <v>216</v>
      </c>
      <c r="AJ13" t="s" s="4">
        <v>361</v>
      </c>
      <c r="AK13" t="s" s="4">
        <v>12</v>
      </c>
      <c r="AL13" t="s" s="4">
        <v>362</v>
      </c>
      <c r="AM13" t="s" s="4">
        <v>12</v>
      </c>
      <c r="AN13" t="s" s="4">
        <v>362</v>
      </c>
      <c r="AO13" t="s" s="4">
        <v>8</v>
      </c>
      <c r="AP13" t="s" s="4">
        <v>219</v>
      </c>
      <c r="AQ13" t="s" s="4">
        <v>363</v>
      </c>
      <c r="AR13" t="s" s="4">
        <v>221</v>
      </c>
      <c r="AS13" t="s" s="4">
        <v>221</v>
      </c>
      <c r="AT13" t="s" s="4">
        <v>221</v>
      </c>
      <c r="AU13" t="s" s="4">
        <v>221</v>
      </c>
      <c r="AV13" t="s" s="4">
        <v>364</v>
      </c>
      <c r="AW13" t="s" s="4">
        <v>365</v>
      </c>
      <c r="AX13" t="s" s="4">
        <v>224</v>
      </c>
      <c r="AY13" t="s" s="4">
        <v>225</v>
      </c>
      <c r="AZ13" t="s" s="4">
        <v>347</v>
      </c>
      <c r="BA13" t="s" s="4">
        <v>351</v>
      </c>
      <c r="BB13" t="s" s="4">
        <v>351</v>
      </c>
      <c r="BC13" t="s" s="4">
        <v>193</v>
      </c>
      <c r="BD13" t="s" s="4">
        <v>366</v>
      </c>
      <c r="BE13" t="s" s="4">
        <v>367</v>
      </c>
      <c r="BF13" t="s" s="4">
        <v>229</v>
      </c>
      <c r="BG13" t="s" s="4">
        <v>229</v>
      </c>
      <c r="BH13" t="s" s="4">
        <v>230</v>
      </c>
      <c r="BI13" t="s" s="4">
        <v>231</v>
      </c>
      <c r="BJ13" t="s" s="4">
        <v>232</v>
      </c>
      <c r="BK13" t="s" s="4">
        <v>368</v>
      </c>
      <c r="BL13" t="s" s="4">
        <v>229</v>
      </c>
      <c r="BM13" t="s" s="4">
        <v>351</v>
      </c>
      <c r="BN13" t="s" s="4">
        <v>193</v>
      </c>
      <c r="BO13" t="s" s="4">
        <v>369</v>
      </c>
      <c r="BP13" t="s" s="4">
        <v>234</v>
      </c>
      <c r="BQ13" t="s" s="4">
        <v>349</v>
      </c>
      <c r="BR13" t="s" s="4">
        <v>235</v>
      </c>
      <c r="BS13" t="s" s="4">
        <v>236</v>
      </c>
      <c r="BT13" t="s" s="4">
        <v>237</v>
      </c>
      <c r="BU13" t="s" s="4">
        <v>238</v>
      </c>
      <c r="BV13" t="s" s="4">
        <v>238</v>
      </c>
      <c r="BW13" t="s" s="4">
        <v>239</v>
      </c>
      <c r="BX13" t="s" s="4">
        <v>238</v>
      </c>
      <c r="BY13" t="s" s="4">
        <v>240</v>
      </c>
      <c r="BZ13" t="s" s="4">
        <v>198</v>
      </c>
      <c r="CA13" t="s" s="4">
        <v>349</v>
      </c>
      <c r="CB13" t="s" s="4">
        <v>370</v>
      </c>
      <c r="CC13" t="s" s="4">
        <v>242</v>
      </c>
      <c r="CD13" t="s" s="4">
        <v>242</v>
      </c>
      <c r="CE13" t="s" s="4">
        <v>242</v>
      </c>
      <c r="CF13" t="s" s="4">
        <v>243</v>
      </c>
      <c r="CG13" t="s" s="4">
        <v>371</v>
      </c>
      <c r="CH13" t="s" s="4">
        <v>225</v>
      </c>
      <c r="CI13" t="s" s="4">
        <v>193</v>
      </c>
      <c r="CJ13" t="s" s="4">
        <v>245</v>
      </c>
    </row>
    <row r="14" ht="45.0" customHeight="true">
      <c r="A14" t="s" s="4">
        <v>372</v>
      </c>
      <c r="B14" t="s" s="4">
        <v>191</v>
      </c>
      <c r="C14" t="s" s="4">
        <v>373</v>
      </c>
      <c r="D14" t="s" s="4">
        <v>374</v>
      </c>
      <c r="E14" t="s" s="4">
        <v>194</v>
      </c>
      <c r="F14" t="s" s="4">
        <v>346</v>
      </c>
      <c r="G14" t="s" s="4">
        <v>196</v>
      </c>
      <c r="H14" t="s" s="4">
        <v>375</v>
      </c>
      <c r="I14" t="s" s="4">
        <v>198</v>
      </c>
      <c r="J14" t="s" s="4">
        <v>199</v>
      </c>
      <c r="K14" t="s" s="4">
        <v>376</v>
      </c>
      <c r="L14" t="s" s="4">
        <v>377</v>
      </c>
      <c r="M14" t="s" s="4">
        <v>378</v>
      </c>
      <c r="N14" t="s" s="4">
        <v>379</v>
      </c>
      <c r="O14" t="s" s="4">
        <v>380</v>
      </c>
      <c r="P14" t="s" s="4">
        <v>377</v>
      </c>
      <c r="Q14" t="s" s="4">
        <v>374</v>
      </c>
      <c r="R14" t="s" s="4">
        <v>377</v>
      </c>
      <c r="S14" t="s" s="4">
        <v>377</v>
      </c>
      <c r="T14" t="s" s="4">
        <v>205</v>
      </c>
      <c r="U14" t="s" s="4">
        <v>205</v>
      </c>
      <c r="V14" t="s" s="4">
        <v>205</v>
      </c>
      <c r="W14" t="s" s="4">
        <v>378</v>
      </c>
      <c r="X14" t="s" s="4">
        <v>381</v>
      </c>
      <c r="Y14" t="s" s="4">
        <v>382</v>
      </c>
      <c r="Z14" t="s" s="4">
        <v>383</v>
      </c>
      <c r="AA14" t="s" s="4">
        <v>209</v>
      </c>
      <c r="AB14" t="s" s="4">
        <v>384</v>
      </c>
      <c r="AC14" t="s" s="4">
        <v>377</v>
      </c>
      <c r="AD14" t="s" s="4">
        <v>385</v>
      </c>
      <c r="AE14" t="s" s="4">
        <v>212</v>
      </c>
      <c r="AF14" t="s" s="4">
        <v>386</v>
      </c>
      <c r="AG14" t="s" s="4">
        <v>387</v>
      </c>
      <c r="AH14" t="s" s="4">
        <v>215</v>
      </c>
      <c r="AI14" t="s" s="4">
        <v>216</v>
      </c>
      <c r="AJ14" t="s" s="4">
        <v>388</v>
      </c>
      <c r="AK14" t="s" s="4">
        <v>6</v>
      </c>
      <c r="AL14" t="s" s="4">
        <v>389</v>
      </c>
      <c r="AM14" t="s" s="4">
        <v>6</v>
      </c>
      <c r="AN14" t="s" s="4">
        <v>389</v>
      </c>
      <c r="AO14" t="s" s="4">
        <v>390</v>
      </c>
      <c r="AP14" t="s" s="4">
        <v>391</v>
      </c>
      <c r="AQ14" t="s" s="4">
        <v>392</v>
      </c>
      <c r="AR14" t="s" s="4">
        <v>221</v>
      </c>
      <c r="AS14" t="s" s="4">
        <v>221</v>
      </c>
      <c r="AT14" t="s" s="4">
        <v>221</v>
      </c>
      <c r="AU14" t="s" s="4">
        <v>221</v>
      </c>
      <c r="AV14" t="s" s="4">
        <v>393</v>
      </c>
      <c r="AW14" t="s" s="4">
        <v>394</v>
      </c>
      <c r="AX14" t="s" s="4">
        <v>224</v>
      </c>
      <c r="AY14" t="s" s="4">
        <v>225</v>
      </c>
      <c r="AZ14" t="s" s="4">
        <v>375</v>
      </c>
      <c r="BA14" t="s" s="4">
        <v>395</v>
      </c>
      <c r="BB14" t="s" s="4">
        <v>373</v>
      </c>
      <c r="BC14" t="s" s="4">
        <v>226</v>
      </c>
      <c r="BD14" t="s" s="4">
        <v>396</v>
      </c>
      <c r="BE14" t="s" s="4">
        <v>397</v>
      </c>
      <c r="BF14" t="s" s="4">
        <v>229</v>
      </c>
      <c r="BG14" t="s" s="4">
        <v>229</v>
      </c>
      <c r="BH14" t="s" s="4">
        <v>230</v>
      </c>
      <c r="BI14" t="s" s="4">
        <v>231</v>
      </c>
      <c r="BJ14" t="s" s="4">
        <v>232</v>
      </c>
      <c r="BK14" t="s" s="4">
        <v>380</v>
      </c>
      <c r="BL14" t="s" s="4">
        <v>229</v>
      </c>
      <c r="BM14" t="s" s="4">
        <v>373</v>
      </c>
      <c r="BN14" t="s" s="4">
        <v>226</v>
      </c>
      <c r="BO14" t="s" s="4">
        <v>398</v>
      </c>
      <c r="BP14" t="s" s="4">
        <v>234</v>
      </c>
      <c r="BQ14" t="s" s="4">
        <v>377</v>
      </c>
      <c r="BR14" t="s" s="4">
        <v>235</v>
      </c>
      <c r="BS14" t="s" s="4">
        <v>236</v>
      </c>
      <c r="BT14" t="s" s="4">
        <v>237</v>
      </c>
      <c r="BU14" t="s" s="4">
        <v>238</v>
      </c>
      <c r="BV14" t="s" s="4">
        <v>238</v>
      </c>
      <c r="BW14" t="s" s="4">
        <v>239</v>
      </c>
      <c r="BX14" t="s" s="4">
        <v>238</v>
      </c>
      <c r="BY14" t="s" s="4">
        <v>240</v>
      </c>
      <c r="BZ14" t="s" s="4">
        <v>198</v>
      </c>
      <c r="CA14" t="s" s="4">
        <v>377</v>
      </c>
      <c r="CB14" t="s" s="4">
        <v>399</v>
      </c>
      <c r="CC14" t="s" s="4">
        <v>242</v>
      </c>
      <c r="CD14" t="s" s="4">
        <v>242</v>
      </c>
      <c r="CE14" t="s" s="4">
        <v>242</v>
      </c>
      <c r="CF14" t="s" s="4">
        <v>243</v>
      </c>
      <c r="CG14" t="s" s="4">
        <v>400</v>
      </c>
      <c r="CH14" t="s" s="4">
        <v>225</v>
      </c>
      <c r="CI14" t="s" s="4">
        <v>374</v>
      </c>
      <c r="CJ14" t="s" s="4">
        <v>245</v>
      </c>
    </row>
    <row r="15" ht="45.0" customHeight="true">
      <c r="A15" t="s" s="4">
        <v>401</v>
      </c>
      <c r="B15" t="s" s="4">
        <v>191</v>
      </c>
      <c r="C15" t="s" s="4">
        <v>373</v>
      </c>
      <c r="D15" t="s" s="4">
        <v>374</v>
      </c>
      <c r="E15" t="s" s="4">
        <v>194</v>
      </c>
      <c r="F15" t="s" s="4">
        <v>195</v>
      </c>
      <c r="G15" t="s" s="4">
        <v>196</v>
      </c>
      <c r="H15" t="s" s="4">
        <v>402</v>
      </c>
      <c r="I15" t="s" s="4">
        <v>198</v>
      </c>
      <c r="J15" t="s" s="4">
        <v>199</v>
      </c>
      <c r="K15" t="s" s="4">
        <v>403</v>
      </c>
      <c r="L15" t="s" s="4">
        <v>404</v>
      </c>
      <c r="M15" t="s" s="4">
        <v>405</v>
      </c>
      <c r="N15" t="s" s="4">
        <v>406</v>
      </c>
      <c r="O15" t="s" s="4">
        <v>407</v>
      </c>
      <c r="P15" t="s" s="4">
        <v>404</v>
      </c>
      <c r="Q15" t="s" s="4">
        <v>374</v>
      </c>
      <c r="R15" t="s" s="4">
        <v>404</v>
      </c>
      <c r="S15" t="s" s="4">
        <v>404</v>
      </c>
      <c r="T15" t="s" s="4">
        <v>205</v>
      </c>
      <c r="U15" t="s" s="4">
        <v>205</v>
      </c>
      <c r="V15" t="s" s="4">
        <v>205</v>
      </c>
      <c r="W15" t="s" s="4">
        <v>405</v>
      </c>
      <c r="X15" t="s" s="4">
        <v>408</v>
      </c>
      <c r="Y15" t="s" s="4">
        <v>409</v>
      </c>
      <c r="Z15" t="s" s="4">
        <v>410</v>
      </c>
      <c r="AA15" t="s" s="4">
        <v>209</v>
      </c>
      <c r="AB15" t="s" s="4">
        <v>411</v>
      </c>
      <c r="AC15" t="s" s="4">
        <v>404</v>
      </c>
      <c r="AD15" t="s" s="4">
        <v>412</v>
      </c>
      <c r="AE15" t="s" s="4">
        <v>212</v>
      </c>
      <c r="AF15" t="s" s="4">
        <v>413</v>
      </c>
      <c r="AG15" t="s" s="4">
        <v>414</v>
      </c>
      <c r="AH15" t="s" s="4">
        <v>215</v>
      </c>
      <c r="AI15" t="s" s="4">
        <v>216</v>
      </c>
      <c r="AJ15" t="s" s="4">
        <v>415</v>
      </c>
      <c r="AK15" t="s" s="4">
        <v>6</v>
      </c>
      <c r="AL15" t="s" s="4">
        <v>389</v>
      </c>
      <c r="AM15" t="s" s="4">
        <v>14</v>
      </c>
      <c r="AN15" t="s" s="4">
        <v>218</v>
      </c>
      <c r="AO15" t="s" s="4">
        <v>6</v>
      </c>
      <c r="AP15" t="s" s="4">
        <v>416</v>
      </c>
      <c r="AQ15" t="s" s="4">
        <v>417</v>
      </c>
      <c r="AR15" t="s" s="4">
        <v>221</v>
      </c>
      <c r="AS15" t="s" s="4">
        <v>221</v>
      </c>
      <c r="AT15" t="s" s="4">
        <v>221</v>
      </c>
      <c r="AU15" t="s" s="4">
        <v>221</v>
      </c>
      <c r="AV15" t="s" s="4">
        <v>418</v>
      </c>
      <c r="AW15" t="s" s="4">
        <v>365</v>
      </c>
      <c r="AX15" t="s" s="4">
        <v>224</v>
      </c>
      <c r="AY15" t="s" s="4">
        <v>225</v>
      </c>
      <c r="AZ15" t="s" s="4">
        <v>402</v>
      </c>
      <c r="BA15" t="s" s="4">
        <v>406</v>
      </c>
      <c r="BB15" t="s" s="4">
        <v>406</v>
      </c>
      <c r="BC15" t="s" s="4">
        <v>226</v>
      </c>
      <c r="BD15" t="s" s="4">
        <v>419</v>
      </c>
      <c r="BE15" t="s" s="4">
        <v>420</v>
      </c>
      <c r="BF15" t="s" s="4">
        <v>229</v>
      </c>
      <c r="BG15" t="s" s="4">
        <v>229</v>
      </c>
      <c r="BH15" t="s" s="4">
        <v>230</v>
      </c>
      <c r="BI15" t="s" s="4">
        <v>231</v>
      </c>
      <c r="BJ15" t="s" s="4">
        <v>232</v>
      </c>
      <c r="BK15" t="s" s="4">
        <v>407</v>
      </c>
      <c r="BL15" t="s" s="4">
        <v>229</v>
      </c>
      <c r="BM15" t="s" s="4">
        <v>406</v>
      </c>
      <c r="BN15" t="s" s="4">
        <v>226</v>
      </c>
      <c r="BO15" t="s" s="4">
        <v>421</v>
      </c>
      <c r="BP15" t="s" s="4">
        <v>234</v>
      </c>
      <c r="BQ15" t="s" s="4">
        <v>404</v>
      </c>
      <c r="BR15" t="s" s="4">
        <v>235</v>
      </c>
      <c r="BS15" t="s" s="4">
        <v>236</v>
      </c>
      <c r="BT15" t="s" s="4">
        <v>237</v>
      </c>
      <c r="BU15" t="s" s="4">
        <v>238</v>
      </c>
      <c r="BV15" t="s" s="4">
        <v>238</v>
      </c>
      <c r="BW15" t="s" s="4">
        <v>239</v>
      </c>
      <c r="BX15" t="s" s="4">
        <v>238</v>
      </c>
      <c r="BY15" t="s" s="4">
        <v>240</v>
      </c>
      <c r="BZ15" t="s" s="4">
        <v>198</v>
      </c>
      <c r="CA15" t="s" s="4">
        <v>404</v>
      </c>
      <c r="CB15" t="s" s="4">
        <v>370</v>
      </c>
      <c r="CC15" t="s" s="4">
        <v>242</v>
      </c>
      <c r="CD15" t="s" s="4">
        <v>242</v>
      </c>
      <c r="CE15" t="s" s="4">
        <v>242</v>
      </c>
      <c r="CF15" t="s" s="4">
        <v>243</v>
      </c>
      <c r="CG15" t="s" s="4">
        <v>422</v>
      </c>
      <c r="CH15" t="s" s="4">
        <v>225</v>
      </c>
      <c r="CI15" t="s" s="4">
        <v>374</v>
      </c>
      <c r="CJ15" t="s" s="4">
        <v>245</v>
      </c>
    </row>
    <row r="16" ht="45.0" customHeight="true">
      <c r="A16" t="s" s="4">
        <v>423</v>
      </c>
      <c r="B16" t="s" s="4">
        <v>191</v>
      </c>
      <c r="C16" t="s" s="4">
        <v>373</v>
      </c>
      <c r="D16" t="s" s="4">
        <v>374</v>
      </c>
      <c r="E16" t="s" s="4">
        <v>194</v>
      </c>
      <c r="F16" t="s" s="4">
        <v>195</v>
      </c>
      <c r="G16" t="s" s="4">
        <v>196</v>
      </c>
      <c r="H16" t="s" s="4">
        <v>424</v>
      </c>
      <c r="I16" t="s" s="4">
        <v>198</v>
      </c>
      <c r="J16" t="s" s="4">
        <v>199</v>
      </c>
      <c r="K16" t="s" s="4">
        <v>425</v>
      </c>
      <c r="L16" t="s" s="4">
        <v>426</v>
      </c>
      <c r="M16" t="s" s="4">
        <v>427</v>
      </c>
      <c r="N16" t="s" s="4">
        <v>379</v>
      </c>
      <c r="O16" t="s" s="4">
        <v>428</v>
      </c>
      <c r="P16" t="s" s="4">
        <v>426</v>
      </c>
      <c r="Q16" t="s" s="4">
        <v>374</v>
      </c>
      <c r="R16" t="s" s="4">
        <v>426</v>
      </c>
      <c r="S16" t="s" s="4">
        <v>426</v>
      </c>
      <c r="T16" t="s" s="4">
        <v>205</v>
      </c>
      <c r="U16" t="s" s="4">
        <v>205</v>
      </c>
      <c r="V16" t="s" s="4">
        <v>205</v>
      </c>
      <c r="W16" t="s" s="4">
        <v>427</v>
      </c>
      <c r="X16" t="s" s="4">
        <v>429</v>
      </c>
      <c r="Y16" t="s" s="4">
        <v>430</v>
      </c>
      <c r="Z16" t="s" s="4">
        <v>431</v>
      </c>
      <c r="AA16" t="s" s="4">
        <v>209</v>
      </c>
      <c r="AB16" t="s" s="4">
        <v>432</v>
      </c>
      <c r="AC16" t="s" s="4">
        <v>426</v>
      </c>
      <c r="AD16" t="s" s="4">
        <v>433</v>
      </c>
      <c r="AE16" t="s" s="4">
        <v>212</v>
      </c>
      <c r="AF16" t="s" s="4">
        <v>434</v>
      </c>
      <c r="AG16" t="s" s="4">
        <v>10</v>
      </c>
      <c r="AH16" t="s" s="4">
        <v>435</v>
      </c>
      <c r="AI16" t="s" s="4">
        <v>216</v>
      </c>
      <c r="AJ16" t="s" s="4">
        <v>436</v>
      </c>
      <c r="AK16" t="s" s="4">
        <v>6</v>
      </c>
      <c r="AL16" t="s" s="4">
        <v>389</v>
      </c>
      <c r="AM16" t="s" s="4">
        <v>437</v>
      </c>
      <c r="AN16" t="s" s="4">
        <v>438</v>
      </c>
      <c r="AO16" t="s" s="4">
        <v>6</v>
      </c>
      <c r="AP16" t="s" s="4">
        <v>416</v>
      </c>
      <c r="AQ16" t="s" s="4">
        <v>439</v>
      </c>
      <c r="AR16" t="s" s="4">
        <v>221</v>
      </c>
      <c r="AS16" t="s" s="4">
        <v>221</v>
      </c>
      <c r="AT16" t="s" s="4">
        <v>221</v>
      </c>
      <c r="AU16" t="s" s="4">
        <v>221</v>
      </c>
      <c r="AV16" t="s" s="4">
        <v>440</v>
      </c>
      <c r="AW16" t="s" s="4">
        <v>365</v>
      </c>
      <c r="AX16" t="s" s="4">
        <v>224</v>
      </c>
      <c r="AY16" t="s" s="4">
        <v>225</v>
      </c>
      <c r="AZ16" t="s" s="4">
        <v>424</v>
      </c>
      <c r="BA16" t="s" s="4">
        <v>379</v>
      </c>
      <c r="BB16" t="s" s="4">
        <v>373</v>
      </c>
      <c r="BC16" t="s" s="4">
        <v>226</v>
      </c>
      <c r="BD16" t="s" s="4">
        <v>441</v>
      </c>
      <c r="BE16" t="s" s="4">
        <v>442</v>
      </c>
      <c r="BF16" t="s" s="4">
        <v>229</v>
      </c>
      <c r="BG16" t="s" s="4">
        <v>229</v>
      </c>
      <c r="BH16" t="s" s="4">
        <v>230</v>
      </c>
      <c r="BI16" t="s" s="4">
        <v>231</v>
      </c>
      <c r="BJ16" t="s" s="4">
        <v>232</v>
      </c>
      <c r="BK16" t="s" s="4">
        <v>428</v>
      </c>
      <c r="BL16" t="s" s="4">
        <v>229</v>
      </c>
      <c r="BM16" t="s" s="4">
        <v>373</v>
      </c>
      <c r="BN16" t="s" s="4">
        <v>226</v>
      </c>
      <c r="BO16" t="s" s="4">
        <v>443</v>
      </c>
      <c r="BP16" t="s" s="4">
        <v>234</v>
      </c>
      <c r="BQ16" t="s" s="4">
        <v>426</v>
      </c>
      <c r="BR16" t="s" s="4">
        <v>235</v>
      </c>
      <c r="BS16" t="s" s="4">
        <v>236</v>
      </c>
      <c r="BT16" t="s" s="4">
        <v>237</v>
      </c>
      <c r="BU16" t="s" s="4">
        <v>238</v>
      </c>
      <c r="BV16" t="s" s="4">
        <v>238</v>
      </c>
      <c r="BW16" t="s" s="4">
        <v>239</v>
      </c>
      <c r="BX16" t="s" s="4">
        <v>238</v>
      </c>
      <c r="BY16" t="s" s="4">
        <v>240</v>
      </c>
      <c r="BZ16" t="s" s="4">
        <v>198</v>
      </c>
      <c r="CA16" t="s" s="4">
        <v>426</v>
      </c>
      <c r="CB16" t="s" s="4">
        <v>370</v>
      </c>
      <c r="CC16" t="s" s="4">
        <v>242</v>
      </c>
      <c r="CD16" t="s" s="4">
        <v>242</v>
      </c>
      <c r="CE16" t="s" s="4">
        <v>242</v>
      </c>
      <c r="CF16" t="s" s="4">
        <v>243</v>
      </c>
      <c r="CG16" t="s" s="4">
        <v>444</v>
      </c>
      <c r="CH16" t="s" s="4">
        <v>225</v>
      </c>
      <c r="CI16" t="s" s="4">
        <v>374</v>
      </c>
      <c r="CJ16" t="s" s="4">
        <v>245</v>
      </c>
    </row>
    <row r="17" ht="45.0" customHeight="true">
      <c r="A17" t="s" s="4">
        <v>445</v>
      </c>
      <c r="B17" t="s" s="4">
        <v>191</v>
      </c>
      <c r="C17" t="s" s="4">
        <v>373</v>
      </c>
      <c r="D17" t="s" s="4">
        <v>374</v>
      </c>
      <c r="E17" t="s" s="4">
        <v>194</v>
      </c>
      <c r="F17" t="s" s="4">
        <v>247</v>
      </c>
      <c r="G17" t="s" s="4">
        <v>196</v>
      </c>
      <c r="H17" t="s" s="4">
        <v>446</v>
      </c>
      <c r="I17" t="s" s="4">
        <v>198</v>
      </c>
      <c r="J17" t="s" s="4">
        <v>199</v>
      </c>
      <c r="K17" t="s" s="4">
        <v>447</v>
      </c>
      <c r="L17" t="s" s="4">
        <v>448</v>
      </c>
      <c r="M17" t="s" s="4">
        <v>449</v>
      </c>
      <c r="N17" t="s" s="4">
        <v>406</v>
      </c>
      <c r="O17" t="s" s="4">
        <v>450</v>
      </c>
      <c r="P17" t="s" s="4">
        <v>448</v>
      </c>
      <c r="Q17" t="s" s="4">
        <v>374</v>
      </c>
      <c r="R17" t="s" s="4">
        <v>448</v>
      </c>
      <c r="S17" t="s" s="4">
        <v>448</v>
      </c>
      <c r="T17" t="s" s="4">
        <v>205</v>
      </c>
      <c r="U17" t="s" s="4">
        <v>205</v>
      </c>
      <c r="V17" t="s" s="4">
        <v>205</v>
      </c>
      <c r="W17" t="s" s="4">
        <v>449</v>
      </c>
      <c r="X17" t="s" s="4">
        <v>451</v>
      </c>
      <c r="Y17" t="s" s="4">
        <v>308</v>
      </c>
      <c r="Z17" t="s" s="4">
        <v>452</v>
      </c>
      <c r="AA17" t="s" s="4">
        <v>209</v>
      </c>
      <c r="AB17" t="s" s="4">
        <v>453</v>
      </c>
      <c r="AC17" t="s" s="4">
        <v>448</v>
      </c>
      <c r="AD17" t="s" s="4">
        <v>454</v>
      </c>
      <c r="AE17" t="s" s="4">
        <v>212</v>
      </c>
      <c r="AF17" t="s" s="4">
        <v>455</v>
      </c>
      <c r="AG17" t="s" s="4">
        <v>456</v>
      </c>
      <c r="AH17" t="s" s="4">
        <v>215</v>
      </c>
      <c r="AI17" t="s" s="4">
        <v>216</v>
      </c>
      <c r="AJ17" t="s" s="4">
        <v>457</v>
      </c>
      <c r="AK17" t="s" s="4">
        <v>6</v>
      </c>
      <c r="AL17" t="s" s="4">
        <v>389</v>
      </c>
      <c r="AM17" t="s" s="4">
        <v>458</v>
      </c>
      <c r="AN17" t="s" s="4">
        <v>459</v>
      </c>
      <c r="AO17" t="s" s="4">
        <v>6</v>
      </c>
      <c r="AP17" t="s" s="4">
        <v>416</v>
      </c>
      <c r="AQ17" t="s" s="4">
        <v>460</v>
      </c>
      <c r="AR17" t="s" s="4">
        <v>221</v>
      </c>
      <c r="AS17" t="s" s="4">
        <v>221</v>
      </c>
      <c r="AT17" t="s" s="4">
        <v>221</v>
      </c>
      <c r="AU17" t="s" s="4">
        <v>221</v>
      </c>
      <c r="AV17" t="s" s="4">
        <v>461</v>
      </c>
      <c r="AW17" t="s" s="4">
        <v>462</v>
      </c>
      <c r="AX17" t="s" s="4">
        <v>224</v>
      </c>
      <c r="AY17" t="s" s="4">
        <v>225</v>
      </c>
      <c r="AZ17" t="s" s="4">
        <v>446</v>
      </c>
      <c r="BA17" t="s" s="4">
        <v>406</v>
      </c>
      <c r="BB17" t="s" s="4">
        <v>406</v>
      </c>
      <c r="BC17" t="s" s="4">
        <v>226</v>
      </c>
      <c r="BD17" t="s" s="4">
        <v>463</v>
      </c>
      <c r="BE17" t="s" s="4">
        <v>464</v>
      </c>
      <c r="BF17" t="s" s="4">
        <v>465</v>
      </c>
      <c r="BG17" t="s" s="4">
        <v>464</v>
      </c>
      <c r="BH17" t="s" s="4">
        <v>230</v>
      </c>
      <c r="BI17" t="s" s="4">
        <v>231</v>
      </c>
      <c r="BJ17" t="s" s="4">
        <v>232</v>
      </c>
      <c r="BK17" t="s" s="4">
        <v>450</v>
      </c>
      <c r="BL17" t="s" s="4">
        <v>229</v>
      </c>
      <c r="BM17" t="s" s="4">
        <v>406</v>
      </c>
      <c r="BN17" t="s" s="4">
        <v>226</v>
      </c>
      <c r="BO17" t="s" s="4">
        <v>466</v>
      </c>
      <c r="BP17" t="s" s="4">
        <v>234</v>
      </c>
      <c r="BQ17" t="s" s="4">
        <v>448</v>
      </c>
      <c r="BR17" t="s" s="4">
        <v>235</v>
      </c>
      <c r="BS17" t="s" s="4">
        <v>236</v>
      </c>
      <c r="BT17" t="s" s="4">
        <v>237</v>
      </c>
      <c r="BU17" t="s" s="4">
        <v>238</v>
      </c>
      <c r="BV17" t="s" s="4">
        <v>238</v>
      </c>
      <c r="BW17" t="s" s="4">
        <v>239</v>
      </c>
      <c r="BX17" t="s" s="4">
        <v>238</v>
      </c>
      <c r="BY17" t="s" s="4">
        <v>240</v>
      </c>
      <c r="BZ17" t="s" s="4">
        <v>198</v>
      </c>
      <c r="CA17" t="s" s="4">
        <v>448</v>
      </c>
      <c r="CB17" t="s" s="4">
        <v>467</v>
      </c>
      <c r="CC17" t="s" s="4">
        <v>242</v>
      </c>
      <c r="CD17" t="s" s="4">
        <v>242</v>
      </c>
      <c r="CE17" t="s" s="4">
        <v>242</v>
      </c>
      <c r="CF17" t="s" s="4">
        <v>243</v>
      </c>
      <c r="CG17" t="s" s="4">
        <v>468</v>
      </c>
      <c r="CH17" t="s" s="4">
        <v>225</v>
      </c>
      <c r="CI17" t="s" s="4">
        <v>374</v>
      </c>
      <c r="CJ17" t="s" s="4">
        <v>245</v>
      </c>
    </row>
    <row r="18" ht="45.0" customHeight="true">
      <c r="A18" t="s" s="4">
        <v>469</v>
      </c>
      <c r="B18" t="s" s="4">
        <v>191</v>
      </c>
      <c r="C18" t="s" s="4">
        <v>373</v>
      </c>
      <c r="D18" t="s" s="4">
        <v>374</v>
      </c>
      <c r="E18" t="s" s="4">
        <v>470</v>
      </c>
      <c r="F18" t="s" s="4">
        <v>346</v>
      </c>
      <c r="G18" t="s" s="4">
        <v>196</v>
      </c>
      <c r="H18" t="s" s="4">
        <v>471</v>
      </c>
      <c r="I18" t="s" s="4">
        <v>472</v>
      </c>
      <c r="J18" t="s" s="4">
        <v>473</v>
      </c>
      <c r="K18" t="s" s="4">
        <v>474</v>
      </c>
      <c r="L18" t="s" s="4">
        <v>475</v>
      </c>
      <c r="M18" t="s" s="4">
        <v>476</v>
      </c>
      <c r="N18" t="s" s="4">
        <v>477</v>
      </c>
      <c r="O18" t="s" s="4">
        <v>478</v>
      </c>
      <c r="P18" t="s" s="4">
        <v>475</v>
      </c>
      <c r="Q18" t="s" s="4">
        <v>479</v>
      </c>
      <c r="R18" t="s" s="4">
        <v>475</v>
      </c>
      <c r="S18" t="s" s="4">
        <v>475</v>
      </c>
      <c r="T18" t="s" s="4">
        <v>480</v>
      </c>
      <c r="U18" t="s" s="4">
        <v>481</v>
      </c>
      <c r="V18" t="s" s="4">
        <v>482</v>
      </c>
      <c r="W18" t="s" s="4">
        <v>483</v>
      </c>
      <c r="X18" t="s" s="4">
        <v>484</v>
      </c>
      <c r="Y18" t="s" s="4">
        <v>485</v>
      </c>
      <c r="Z18" t="s" s="4">
        <v>486</v>
      </c>
      <c r="AA18" t="s" s="4">
        <v>209</v>
      </c>
      <c r="AB18" t="s" s="4">
        <v>487</v>
      </c>
      <c r="AC18" t="s" s="4">
        <v>475</v>
      </c>
      <c r="AD18" t="s" s="4">
        <v>488</v>
      </c>
      <c r="AE18" t="s" s="4">
        <v>212</v>
      </c>
      <c r="AF18" t="s" s="4">
        <v>489</v>
      </c>
      <c r="AG18" t="s" s="4">
        <v>11</v>
      </c>
      <c r="AH18" t="s" s="4">
        <v>215</v>
      </c>
      <c r="AI18" t="s" s="4">
        <v>216</v>
      </c>
      <c r="AJ18" t="s" s="4">
        <v>490</v>
      </c>
      <c r="AK18" t="s" s="4">
        <v>458</v>
      </c>
      <c r="AL18" t="s" s="4">
        <v>491</v>
      </c>
      <c r="AM18" t="s" s="4">
        <v>492</v>
      </c>
      <c r="AN18" t="s" s="4">
        <v>493</v>
      </c>
      <c r="AO18" t="s" s="4">
        <v>6</v>
      </c>
      <c r="AP18" t="s" s="4">
        <v>416</v>
      </c>
      <c r="AQ18" t="s" s="4">
        <v>494</v>
      </c>
      <c r="AR18" t="s" s="4">
        <v>221</v>
      </c>
      <c r="AS18" t="s" s="4">
        <v>221</v>
      </c>
      <c r="AT18" t="s" s="4">
        <v>221</v>
      </c>
      <c r="AU18" t="s" s="4">
        <v>221</v>
      </c>
      <c r="AV18" t="s" s="4">
        <v>495</v>
      </c>
      <c r="AW18" t="s" s="4">
        <v>462</v>
      </c>
      <c r="AX18" t="s" s="4">
        <v>224</v>
      </c>
      <c r="AY18" t="s" s="4">
        <v>225</v>
      </c>
      <c r="AZ18" t="s" s="4">
        <v>496</v>
      </c>
      <c r="BA18" t="s" s="4">
        <v>497</v>
      </c>
      <c r="BB18" t="s" s="4">
        <v>497</v>
      </c>
      <c r="BC18" t="s" s="4">
        <v>226</v>
      </c>
      <c r="BD18" t="s" s="4">
        <v>498</v>
      </c>
      <c r="BE18" t="s" s="4">
        <v>499</v>
      </c>
      <c r="BF18" t="s" s="4">
        <v>229</v>
      </c>
      <c r="BG18" t="s" s="4">
        <v>229</v>
      </c>
      <c r="BH18" t="s" s="4">
        <v>230</v>
      </c>
      <c r="BI18" t="s" s="4">
        <v>231</v>
      </c>
      <c r="BJ18" t="s" s="4">
        <v>232</v>
      </c>
      <c r="BK18" t="s" s="4">
        <v>500</v>
      </c>
      <c r="BL18" t="s" s="4">
        <v>501</v>
      </c>
      <c r="BM18" t="s" s="4">
        <v>497</v>
      </c>
      <c r="BN18" t="s" s="4">
        <v>226</v>
      </c>
      <c r="BO18" t="s" s="4">
        <v>502</v>
      </c>
      <c r="BP18" t="s" s="4">
        <v>234</v>
      </c>
      <c r="BQ18" t="s" s="4">
        <v>475</v>
      </c>
      <c r="BR18" t="s" s="4">
        <v>235</v>
      </c>
      <c r="BS18" t="s" s="4">
        <v>236</v>
      </c>
      <c r="BT18" t="s" s="4">
        <v>237</v>
      </c>
      <c r="BU18" t="s" s="4">
        <v>238</v>
      </c>
      <c r="BV18" t="s" s="4">
        <v>238</v>
      </c>
      <c r="BW18" t="s" s="4">
        <v>239</v>
      </c>
      <c r="BX18" t="s" s="4">
        <v>238</v>
      </c>
      <c r="BY18" t="s" s="4">
        <v>240</v>
      </c>
      <c r="BZ18" t="s" s="4">
        <v>198</v>
      </c>
      <c r="CA18" t="s" s="4">
        <v>475</v>
      </c>
      <c r="CB18" t="s" s="4">
        <v>503</v>
      </c>
      <c r="CC18" t="s" s="4">
        <v>242</v>
      </c>
      <c r="CD18" t="s" s="4">
        <v>242</v>
      </c>
      <c r="CE18" t="s" s="4">
        <v>242</v>
      </c>
      <c r="CF18" t="s" s="4">
        <v>243</v>
      </c>
      <c r="CG18" t="s" s="4">
        <v>504</v>
      </c>
      <c r="CH18" t="s" s="4">
        <v>225</v>
      </c>
      <c r="CI18" t="s" s="4">
        <v>374</v>
      </c>
      <c r="CJ18" t="s" s="4">
        <v>505</v>
      </c>
    </row>
    <row r="19" ht="45.0" customHeight="true">
      <c r="A19" t="s" s="4">
        <v>506</v>
      </c>
      <c r="B19" t="s" s="4">
        <v>191</v>
      </c>
      <c r="C19" t="s" s="4">
        <v>373</v>
      </c>
      <c r="D19" t="s" s="4">
        <v>374</v>
      </c>
      <c r="E19" t="s" s="4">
        <v>507</v>
      </c>
      <c r="F19" t="s" s="4">
        <v>346</v>
      </c>
      <c r="G19" t="s" s="4">
        <v>196</v>
      </c>
      <c r="H19" t="s" s="4">
        <v>508</v>
      </c>
      <c r="I19" t="s" s="4">
        <v>198</v>
      </c>
      <c r="J19" t="s" s="4">
        <v>199</v>
      </c>
      <c r="K19" t="s" s="4">
        <v>509</v>
      </c>
      <c r="L19" t="s" s="4">
        <v>510</v>
      </c>
      <c r="M19" t="s" s="4">
        <v>511</v>
      </c>
      <c r="N19" t="s" s="4">
        <v>512</v>
      </c>
      <c r="O19" t="s" s="4">
        <v>513</v>
      </c>
      <c r="P19" t="s" s="4">
        <v>510</v>
      </c>
      <c r="Q19" t="s" s="4">
        <v>477</v>
      </c>
      <c r="R19" t="s" s="4">
        <v>510</v>
      </c>
      <c r="S19" t="s" s="4">
        <v>510</v>
      </c>
      <c r="T19" t="s" s="4">
        <v>514</v>
      </c>
      <c r="U19" t="s" s="4">
        <v>515</v>
      </c>
      <c r="V19" t="s" s="4">
        <v>516</v>
      </c>
      <c r="W19" t="s" s="4">
        <v>516</v>
      </c>
      <c r="X19" t="s" s="4">
        <v>517</v>
      </c>
      <c r="Y19" t="s" s="4">
        <v>518</v>
      </c>
      <c r="Z19" t="s" s="4">
        <v>519</v>
      </c>
      <c r="AA19" t="s" s="4">
        <v>209</v>
      </c>
      <c r="AB19" t="s" s="4">
        <v>520</v>
      </c>
      <c r="AC19" t="s" s="4">
        <v>510</v>
      </c>
      <c r="AD19" t="s" s="4">
        <v>521</v>
      </c>
      <c r="AE19" t="s" s="4">
        <v>260</v>
      </c>
      <c r="AF19" t="s" s="4">
        <v>522</v>
      </c>
      <c r="AG19" t="s" s="4">
        <v>311</v>
      </c>
      <c r="AH19" t="s" s="4">
        <v>215</v>
      </c>
      <c r="AI19" t="s" s="4">
        <v>216</v>
      </c>
      <c r="AJ19" t="s" s="4">
        <v>523</v>
      </c>
      <c r="AK19" t="s" s="4">
        <v>458</v>
      </c>
      <c r="AL19" t="s" s="4">
        <v>491</v>
      </c>
      <c r="AM19" t="s" s="4">
        <v>492</v>
      </c>
      <c r="AN19" t="s" s="4">
        <v>493</v>
      </c>
      <c r="AO19" t="s" s="4">
        <v>6</v>
      </c>
      <c r="AP19" t="s" s="4">
        <v>416</v>
      </c>
      <c r="AQ19" t="s" s="4">
        <v>494</v>
      </c>
      <c r="AR19" t="s" s="4">
        <v>221</v>
      </c>
      <c r="AS19" t="s" s="4">
        <v>221</v>
      </c>
      <c r="AT19" t="s" s="4">
        <v>221</v>
      </c>
      <c r="AU19" t="s" s="4">
        <v>221</v>
      </c>
      <c r="AV19" t="s" s="4">
        <v>524</v>
      </c>
      <c r="AW19" t="s" s="4">
        <v>462</v>
      </c>
      <c r="AX19" t="s" s="4">
        <v>224</v>
      </c>
      <c r="AY19" t="s" s="4">
        <v>225</v>
      </c>
      <c r="AZ19" t="s" s="4">
        <v>525</v>
      </c>
      <c r="BA19" t="s" s="4">
        <v>395</v>
      </c>
      <c r="BB19" t="s" s="4">
        <v>373</v>
      </c>
      <c r="BC19" t="s" s="4">
        <v>226</v>
      </c>
      <c r="BD19" t="s" s="4">
        <v>526</v>
      </c>
      <c r="BE19" t="s" s="4">
        <v>527</v>
      </c>
      <c r="BF19" t="s" s="4">
        <v>229</v>
      </c>
      <c r="BG19" t="s" s="4">
        <v>229</v>
      </c>
      <c r="BH19" t="s" s="4">
        <v>230</v>
      </c>
      <c r="BI19" t="s" s="4">
        <v>231</v>
      </c>
      <c r="BJ19" t="s" s="4">
        <v>232</v>
      </c>
      <c r="BK19" t="s" s="4">
        <v>528</v>
      </c>
      <c r="BL19" t="s" s="4">
        <v>529</v>
      </c>
      <c r="BM19" t="s" s="4">
        <v>373</v>
      </c>
      <c r="BN19" t="s" s="4">
        <v>226</v>
      </c>
      <c r="BO19" t="s" s="4">
        <v>530</v>
      </c>
      <c r="BP19" t="s" s="4">
        <v>234</v>
      </c>
      <c r="BQ19" t="s" s="4">
        <v>510</v>
      </c>
      <c r="BR19" t="s" s="4">
        <v>235</v>
      </c>
      <c r="BS19" t="s" s="4">
        <v>236</v>
      </c>
      <c r="BT19" t="s" s="4">
        <v>237</v>
      </c>
      <c r="BU19" t="s" s="4">
        <v>238</v>
      </c>
      <c r="BV19" t="s" s="4">
        <v>238</v>
      </c>
      <c r="BW19" t="s" s="4">
        <v>239</v>
      </c>
      <c r="BX19" t="s" s="4">
        <v>238</v>
      </c>
      <c r="BY19" t="s" s="4">
        <v>240</v>
      </c>
      <c r="BZ19" t="s" s="4">
        <v>198</v>
      </c>
      <c r="CA19" t="s" s="4">
        <v>510</v>
      </c>
      <c r="CB19" t="s" s="4">
        <v>503</v>
      </c>
      <c r="CC19" t="s" s="4">
        <v>242</v>
      </c>
      <c r="CD19" t="s" s="4">
        <v>242</v>
      </c>
      <c r="CE19" t="s" s="4">
        <v>242</v>
      </c>
      <c r="CF19" t="s" s="4">
        <v>243</v>
      </c>
      <c r="CG19" t="s" s="4">
        <v>531</v>
      </c>
      <c r="CH19" t="s" s="4">
        <v>225</v>
      </c>
      <c r="CI19" t="s" s="4">
        <v>374</v>
      </c>
      <c r="CJ19" t="s" s="4">
        <v>505</v>
      </c>
    </row>
    <row r="20" ht="45.0" customHeight="true">
      <c r="A20" t="s" s="4">
        <v>532</v>
      </c>
      <c r="B20" t="s" s="4">
        <v>191</v>
      </c>
      <c r="C20" t="s" s="4">
        <v>373</v>
      </c>
      <c r="D20" t="s" s="4">
        <v>374</v>
      </c>
      <c r="E20" t="s" s="4">
        <v>470</v>
      </c>
      <c r="F20" t="s" s="4">
        <v>346</v>
      </c>
      <c r="G20" t="s" s="4">
        <v>196</v>
      </c>
      <c r="H20" t="s" s="4">
        <v>533</v>
      </c>
      <c r="I20" t="s" s="4">
        <v>198</v>
      </c>
      <c r="J20" t="s" s="4">
        <v>534</v>
      </c>
      <c r="K20" t="s" s="4">
        <v>535</v>
      </c>
      <c r="L20" t="s" s="4">
        <v>536</v>
      </c>
      <c r="M20" t="s" s="4">
        <v>476</v>
      </c>
      <c r="N20" t="s" s="4">
        <v>477</v>
      </c>
      <c r="O20" t="s" s="4">
        <v>537</v>
      </c>
      <c r="P20" t="s" s="4">
        <v>536</v>
      </c>
      <c r="Q20" t="s" s="4">
        <v>479</v>
      </c>
      <c r="R20" t="s" s="4">
        <v>536</v>
      </c>
      <c r="S20" t="s" s="4">
        <v>536</v>
      </c>
      <c r="T20" t="s" s="4">
        <v>538</v>
      </c>
      <c r="U20" t="s" s="4">
        <v>539</v>
      </c>
      <c r="V20" t="s" s="4">
        <v>540</v>
      </c>
      <c r="W20" t="s" s="4">
        <v>540</v>
      </c>
      <c r="X20" t="s" s="4">
        <v>541</v>
      </c>
      <c r="Y20" t="s" s="4">
        <v>542</v>
      </c>
      <c r="Z20" t="s" s="4">
        <v>543</v>
      </c>
      <c r="AA20" t="s" s="4">
        <v>209</v>
      </c>
      <c r="AB20" t="s" s="4">
        <v>544</v>
      </c>
      <c r="AC20" t="s" s="4">
        <v>536</v>
      </c>
      <c r="AD20" t="s" s="4">
        <v>545</v>
      </c>
      <c r="AE20" t="s" s="4">
        <v>212</v>
      </c>
      <c r="AF20" t="s" s="4">
        <v>546</v>
      </c>
      <c r="AG20" t="s" s="4">
        <v>547</v>
      </c>
      <c r="AH20" t="s" s="4">
        <v>548</v>
      </c>
      <c r="AI20" t="s" s="4">
        <v>216</v>
      </c>
      <c r="AJ20" t="s" s="4">
        <v>549</v>
      </c>
      <c r="AK20" t="s" s="4">
        <v>6</v>
      </c>
      <c r="AL20" t="s" s="4">
        <v>389</v>
      </c>
      <c r="AM20" t="s" s="4">
        <v>335</v>
      </c>
      <c r="AN20" t="s" s="4">
        <v>336</v>
      </c>
      <c r="AO20" t="s" s="4">
        <v>6</v>
      </c>
      <c r="AP20" t="s" s="4">
        <v>416</v>
      </c>
      <c r="AQ20" t="s" s="4">
        <v>550</v>
      </c>
      <c r="AR20" t="s" s="4">
        <v>221</v>
      </c>
      <c r="AS20" t="s" s="4">
        <v>221</v>
      </c>
      <c r="AT20" t="s" s="4">
        <v>221</v>
      </c>
      <c r="AU20" t="s" s="4">
        <v>221</v>
      </c>
      <c r="AV20" t="s" s="4">
        <v>551</v>
      </c>
      <c r="AW20" t="s" s="4">
        <v>462</v>
      </c>
      <c r="AX20" t="s" s="4">
        <v>224</v>
      </c>
      <c r="AY20" t="s" s="4">
        <v>225</v>
      </c>
      <c r="AZ20" t="s" s="4">
        <v>552</v>
      </c>
      <c r="BA20" t="s" s="4">
        <v>406</v>
      </c>
      <c r="BB20" t="s" s="4">
        <v>406</v>
      </c>
      <c r="BC20" t="s" s="4">
        <v>226</v>
      </c>
      <c r="BD20" t="s" s="4">
        <v>553</v>
      </c>
      <c r="BE20" t="s" s="4">
        <v>554</v>
      </c>
      <c r="BF20" t="s" s="4">
        <v>555</v>
      </c>
      <c r="BG20" t="s" s="4">
        <v>554</v>
      </c>
      <c r="BH20" t="s" s="4">
        <v>230</v>
      </c>
      <c r="BI20" t="s" s="4">
        <v>231</v>
      </c>
      <c r="BJ20" t="s" s="4">
        <v>232</v>
      </c>
      <c r="BK20" t="s" s="4">
        <v>537</v>
      </c>
      <c r="BL20" t="s" s="4">
        <v>556</v>
      </c>
      <c r="BM20" t="s" s="4">
        <v>406</v>
      </c>
      <c r="BN20" t="s" s="4">
        <v>226</v>
      </c>
      <c r="BO20" t="s" s="4">
        <v>557</v>
      </c>
      <c r="BP20" t="s" s="4">
        <v>234</v>
      </c>
      <c r="BQ20" t="s" s="4">
        <v>536</v>
      </c>
      <c r="BR20" t="s" s="4">
        <v>235</v>
      </c>
      <c r="BS20" t="s" s="4">
        <v>236</v>
      </c>
      <c r="BT20" t="s" s="4">
        <v>237</v>
      </c>
      <c r="BU20" t="s" s="4">
        <v>238</v>
      </c>
      <c r="BV20" t="s" s="4">
        <v>238</v>
      </c>
      <c r="BW20" t="s" s="4">
        <v>239</v>
      </c>
      <c r="BX20" t="s" s="4">
        <v>238</v>
      </c>
      <c r="BY20" t="s" s="4">
        <v>240</v>
      </c>
      <c r="BZ20" t="s" s="4">
        <v>198</v>
      </c>
      <c r="CA20" t="s" s="4">
        <v>536</v>
      </c>
      <c r="CB20" t="s" s="4">
        <v>503</v>
      </c>
      <c r="CC20" t="s" s="4">
        <v>242</v>
      </c>
      <c r="CD20" t="s" s="4">
        <v>242</v>
      </c>
      <c r="CE20" t="s" s="4">
        <v>242</v>
      </c>
      <c r="CF20" t="s" s="4">
        <v>243</v>
      </c>
      <c r="CG20" t="s" s="4">
        <v>558</v>
      </c>
      <c r="CH20" t="s" s="4">
        <v>225</v>
      </c>
      <c r="CI20" t="s" s="4">
        <v>374</v>
      </c>
      <c r="CJ20" t="s" s="4">
        <v>505</v>
      </c>
    </row>
    <row r="21" ht="45.0" customHeight="true">
      <c r="A21" t="s" s="4">
        <v>559</v>
      </c>
      <c r="B21" t="s" s="4">
        <v>191</v>
      </c>
      <c r="C21" t="s" s="4">
        <v>373</v>
      </c>
      <c r="D21" t="s" s="4">
        <v>374</v>
      </c>
      <c r="E21" t="s" s="4">
        <v>470</v>
      </c>
      <c r="F21" t="s" s="4">
        <v>346</v>
      </c>
      <c r="G21" t="s" s="4">
        <v>196</v>
      </c>
      <c r="H21" t="s" s="4">
        <v>560</v>
      </c>
      <c r="I21" t="s" s="4">
        <v>198</v>
      </c>
      <c r="J21" t="s" s="4">
        <v>534</v>
      </c>
      <c r="K21" t="s" s="4">
        <v>561</v>
      </c>
      <c r="L21" t="s" s="4">
        <v>562</v>
      </c>
      <c r="M21" t="s" s="4">
        <v>476</v>
      </c>
      <c r="N21" t="s" s="4">
        <v>477</v>
      </c>
      <c r="O21" t="s" s="4">
        <v>563</v>
      </c>
      <c r="P21" t="s" s="4">
        <v>562</v>
      </c>
      <c r="Q21" t="s" s="4">
        <v>564</v>
      </c>
      <c r="R21" t="s" s="4">
        <v>562</v>
      </c>
      <c r="S21" t="s" s="4">
        <v>562</v>
      </c>
      <c r="T21" t="s" s="4">
        <v>565</v>
      </c>
      <c r="U21" t="s" s="4">
        <v>566</v>
      </c>
      <c r="V21" t="s" s="4">
        <v>567</v>
      </c>
      <c r="W21" t="s" s="4">
        <v>567</v>
      </c>
      <c r="X21" t="s" s="4">
        <v>568</v>
      </c>
      <c r="Y21" t="s" s="4">
        <v>569</v>
      </c>
      <c r="Z21" t="s" s="4">
        <v>570</v>
      </c>
      <c r="AA21" t="s" s="4">
        <v>286</v>
      </c>
      <c r="AB21" t="s" s="4">
        <v>571</v>
      </c>
      <c r="AC21" t="s" s="4">
        <v>562</v>
      </c>
      <c r="AD21" t="s" s="4">
        <v>572</v>
      </c>
      <c r="AE21" t="s" s="4">
        <v>260</v>
      </c>
      <c r="AF21" t="s" s="4">
        <v>573</v>
      </c>
      <c r="AG21" t="s" s="4">
        <v>574</v>
      </c>
      <c r="AH21" t="s" s="4">
        <v>575</v>
      </c>
      <c r="AI21" t="s" s="4">
        <v>216</v>
      </c>
      <c r="AJ21" t="s" s="4">
        <v>576</v>
      </c>
      <c r="AK21" t="s" s="4">
        <v>6</v>
      </c>
      <c r="AL21" t="s" s="4">
        <v>389</v>
      </c>
      <c r="AM21" t="s" s="4">
        <v>577</v>
      </c>
      <c r="AN21" t="s" s="4">
        <v>578</v>
      </c>
      <c r="AO21" t="s" s="4">
        <v>6</v>
      </c>
      <c r="AP21" t="s" s="4">
        <v>416</v>
      </c>
      <c r="AQ21" t="s" s="4">
        <v>579</v>
      </c>
      <c r="AR21" t="s" s="4">
        <v>221</v>
      </c>
      <c r="AS21" t="s" s="4">
        <v>221</v>
      </c>
      <c r="AT21" t="s" s="4">
        <v>221</v>
      </c>
      <c r="AU21" t="s" s="4">
        <v>221</v>
      </c>
      <c r="AV21" t="s" s="4">
        <v>580</v>
      </c>
      <c r="AW21" t="s" s="4">
        <v>462</v>
      </c>
      <c r="AX21" t="s" s="4">
        <v>224</v>
      </c>
      <c r="AY21" t="s" s="4">
        <v>225</v>
      </c>
      <c r="AZ21" t="s" s="4">
        <v>581</v>
      </c>
      <c r="BA21" t="s" s="4">
        <v>406</v>
      </c>
      <c r="BB21" t="s" s="4">
        <v>406</v>
      </c>
      <c r="BC21" t="s" s="4">
        <v>226</v>
      </c>
      <c r="BD21" t="s" s="4">
        <v>582</v>
      </c>
      <c r="BE21" t="s" s="4">
        <v>583</v>
      </c>
      <c r="BF21" t="s" s="4">
        <v>584</v>
      </c>
      <c r="BG21" t="s" s="4">
        <v>583</v>
      </c>
      <c r="BH21" t="s" s="4">
        <v>230</v>
      </c>
      <c r="BI21" t="s" s="4">
        <v>231</v>
      </c>
      <c r="BJ21" t="s" s="4">
        <v>232</v>
      </c>
      <c r="BK21" t="s" s="4">
        <v>585</v>
      </c>
      <c r="BL21" t="s" s="4">
        <v>586</v>
      </c>
      <c r="BM21" t="s" s="4">
        <v>406</v>
      </c>
      <c r="BN21" t="s" s="4">
        <v>226</v>
      </c>
      <c r="BO21" t="s" s="4">
        <v>587</v>
      </c>
      <c r="BP21" t="s" s="4">
        <v>234</v>
      </c>
      <c r="BQ21" t="s" s="4">
        <v>562</v>
      </c>
      <c r="BR21" t="s" s="4">
        <v>235</v>
      </c>
      <c r="BS21" t="s" s="4">
        <v>236</v>
      </c>
      <c r="BT21" t="s" s="4">
        <v>237</v>
      </c>
      <c r="BU21" t="s" s="4">
        <v>238</v>
      </c>
      <c r="BV21" t="s" s="4">
        <v>238</v>
      </c>
      <c r="BW21" t="s" s="4">
        <v>239</v>
      </c>
      <c r="BX21" t="s" s="4">
        <v>238</v>
      </c>
      <c r="BY21" t="s" s="4">
        <v>240</v>
      </c>
      <c r="BZ21" t="s" s="4">
        <v>198</v>
      </c>
      <c r="CA21" t="s" s="4">
        <v>562</v>
      </c>
      <c r="CB21" t="s" s="4">
        <v>503</v>
      </c>
      <c r="CC21" t="s" s="4">
        <v>242</v>
      </c>
      <c r="CD21" t="s" s="4">
        <v>242</v>
      </c>
      <c r="CE21" t="s" s="4">
        <v>242</v>
      </c>
      <c r="CF21" t="s" s="4">
        <v>243</v>
      </c>
      <c r="CG21" t="s" s="4">
        <v>588</v>
      </c>
      <c r="CH21" t="s" s="4">
        <v>225</v>
      </c>
      <c r="CI21" t="s" s="4">
        <v>374</v>
      </c>
      <c r="CJ21" t="s" s="4">
        <v>505</v>
      </c>
    </row>
    <row r="22" ht="45.0" customHeight="true">
      <c r="A22" t="s" s="4">
        <v>589</v>
      </c>
      <c r="B22" t="s" s="4">
        <v>191</v>
      </c>
      <c r="C22" t="s" s="4">
        <v>373</v>
      </c>
      <c r="D22" t="s" s="4">
        <v>374</v>
      </c>
      <c r="E22" t="s" s="4">
        <v>470</v>
      </c>
      <c r="F22" t="s" s="4">
        <v>346</v>
      </c>
      <c r="G22" t="s" s="4">
        <v>196</v>
      </c>
      <c r="H22" t="s" s="4">
        <v>590</v>
      </c>
      <c r="I22" t="s" s="4">
        <v>198</v>
      </c>
      <c r="J22" t="s" s="4">
        <v>534</v>
      </c>
      <c r="K22" t="s" s="4">
        <v>591</v>
      </c>
      <c r="L22" t="s" s="4">
        <v>592</v>
      </c>
      <c r="M22" t="s" s="4">
        <v>476</v>
      </c>
      <c r="N22" t="s" s="4">
        <v>477</v>
      </c>
      <c r="O22" t="s" s="4">
        <v>593</v>
      </c>
      <c r="P22" t="s" s="4">
        <v>592</v>
      </c>
      <c r="Q22" t="s" s="4">
        <v>564</v>
      </c>
      <c r="R22" t="s" s="4">
        <v>592</v>
      </c>
      <c r="S22" t="s" s="4">
        <v>592</v>
      </c>
      <c r="T22" t="s" s="4">
        <v>594</v>
      </c>
      <c r="U22" t="s" s="4">
        <v>595</v>
      </c>
      <c r="V22" t="s" s="4">
        <v>596</v>
      </c>
      <c r="W22" t="s" s="4">
        <v>596</v>
      </c>
      <c r="X22" t="s" s="4">
        <v>597</v>
      </c>
      <c r="Y22" t="s" s="4">
        <v>598</v>
      </c>
      <c r="Z22" t="s" s="4">
        <v>599</v>
      </c>
      <c r="AA22" t="s" s="4">
        <v>209</v>
      </c>
      <c r="AB22" t="s" s="4">
        <v>600</v>
      </c>
      <c r="AC22" t="s" s="4">
        <v>592</v>
      </c>
      <c r="AD22" t="s" s="4">
        <v>601</v>
      </c>
      <c r="AE22" t="s" s="4">
        <v>602</v>
      </c>
      <c r="AF22" t="s" s="4">
        <v>549</v>
      </c>
      <c r="AG22" t="s" s="4">
        <v>603</v>
      </c>
      <c r="AH22" t="s" s="4">
        <v>215</v>
      </c>
      <c r="AI22" t="s" s="4">
        <v>216</v>
      </c>
      <c r="AJ22" t="s" s="4">
        <v>604</v>
      </c>
      <c r="AK22" t="s" s="4">
        <v>6</v>
      </c>
      <c r="AL22" t="s" s="4">
        <v>389</v>
      </c>
      <c r="AM22" t="s" s="4">
        <v>9</v>
      </c>
      <c r="AN22" t="s" s="4">
        <v>605</v>
      </c>
      <c r="AO22" t="s" s="4">
        <v>6</v>
      </c>
      <c r="AP22" t="s" s="4">
        <v>416</v>
      </c>
      <c r="AQ22" t="s" s="4">
        <v>606</v>
      </c>
      <c r="AR22" t="s" s="4">
        <v>221</v>
      </c>
      <c r="AS22" t="s" s="4">
        <v>221</v>
      </c>
      <c r="AT22" t="s" s="4">
        <v>221</v>
      </c>
      <c r="AU22" t="s" s="4">
        <v>221</v>
      </c>
      <c r="AV22" t="s" s="4">
        <v>607</v>
      </c>
      <c r="AW22" t="s" s="4">
        <v>462</v>
      </c>
      <c r="AX22" t="s" s="4">
        <v>224</v>
      </c>
      <c r="AY22" t="s" s="4">
        <v>225</v>
      </c>
      <c r="AZ22" t="s" s="4">
        <v>608</v>
      </c>
      <c r="BA22" t="s" s="4">
        <v>406</v>
      </c>
      <c r="BB22" t="s" s="4">
        <v>406</v>
      </c>
      <c r="BC22" t="s" s="4">
        <v>226</v>
      </c>
      <c r="BD22" t="s" s="4">
        <v>609</v>
      </c>
      <c r="BE22" t="s" s="4">
        <v>610</v>
      </c>
      <c r="BF22" t="s" s="4">
        <v>611</v>
      </c>
      <c r="BG22" t="s" s="4">
        <v>610</v>
      </c>
      <c r="BH22" t="s" s="4">
        <v>230</v>
      </c>
      <c r="BI22" t="s" s="4">
        <v>231</v>
      </c>
      <c r="BJ22" t="s" s="4">
        <v>232</v>
      </c>
      <c r="BK22" t="s" s="4">
        <v>593</v>
      </c>
      <c r="BL22" t="s" s="4">
        <v>612</v>
      </c>
      <c r="BM22" t="s" s="4">
        <v>406</v>
      </c>
      <c r="BN22" t="s" s="4">
        <v>226</v>
      </c>
      <c r="BO22" t="s" s="4">
        <v>613</v>
      </c>
      <c r="BP22" t="s" s="4">
        <v>234</v>
      </c>
      <c r="BQ22" t="s" s="4">
        <v>592</v>
      </c>
      <c r="BR22" t="s" s="4">
        <v>235</v>
      </c>
      <c r="BS22" t="s" s="4">
        <v>236</v>
      </c>
      <c r="BT22" t="s" s="4">
        <v>237</v>
      </c>
      <c r="BU22" t="s" s="4">
        <v>238</v>
      </c>
      <c r="BV22" t="s" s="4">
        <v>238</v>
      </c>
      <c r="BW22" t="s" s="4">
        <v>239</v>
      </c>
      <c r="BX22" t="s" s="4">
        <v>238</v>
      </c>
      <c r="BY22" t="s" s="4">
        <v>240</v>
      </c>
      <c r="BZ22" t="s" s="4">
        <v>198</v>
      </c>
      <c r="CA22" t="s" s="4">
        <v>592</v>
      </c>
      <c r="CB22" t="s" s="4">
        <v>503</v>
      </c>
      <c r="CC22" t="s" s="4">
        <v>242</v>
      </c>
      <c r="CD22" t="s" s="4">
        <v>242</v>
      </c>
      <c r="CE22" t="s" s="4">
        <v>242</v>
      </c>
      <c r="CF22" t="s" s="4">
        <v>243</v>
      </c>
      <c r="CG22" t="s" s="4">
        <v>614</v>
      </c>
      <c r="CH22" t="s" s="4">
        <v>225</v>
      </c>
      <c r="CI22" t="s" s="4">
        <v>374</v>
      </c>
      <c r="CJ22" t="s" s="4">
        <v>505</v>
      </c>
    </row>
    <row r="23" ht="45.0" customHeight="true">
      <c r="A23" t="s" s="4">
        <v>615</v>
      </c>
      <c r="B23" t="s" s="4">
        <v>191</v>
      </c>
      <c r="C23" t="s" s="4">
        <v>373</v>
      </c>
      <c r="D23" t="s" s="4">
        <v>374</v>
      </c>
      <c r="E23" t="s" s="4">
        <v>470</v>
      </c>
      <c r="F23" t="s" s="4">
        <v>346</v>
      </c>
      <c r="G23" t="s" s="4">
        <v>196</v>
      </c>
      <c r="H23" t="s" s="4">
        <v>616</v>
      </c>
      <c r="I23" t="s" s="4">
        <v>472</v>
      </c>
      <c r="J23" t="s" s="4">
        <v>473</v>
      </c>
      <c r="K23" t="s" s="4">
        <v>617</v>
      </c>
      <c r="L23" t="s" s="4">
        <v>618</v>
      </c>
      <c r="M23" t="s" s="4">
        <v>619</v>
      </c>
      <c r="N23" t="s" s="4">
        <v>620</v>
      </c>
      <c r="O23" t="s" s="4">
        <v>621</v>
      </c>
      <c r="P23" t="s" s="4">
        <v>618</v>
      </c>
      <c r="Q23" t="s" s="4">
        <v>622</v>
      </c>
      <c r="R23" t="s" s="4">
        <v>618</v>
      </c>
      <c r="S23" t="s" s="4">
        <v>618</v>
      </c>
      <c r="T23" t="s" s="4">
        <v>623</v>
      </c>
      <c r="U23" t="s" s="4">
        <v>624</v>
      </c>
      <c r="V23" t="s" s="4">
        <v>625</v>
      </c>
      <c r="W23" t="s" s="4">
        <v>625</v>
      </c>
      <c r="X23" t="s" s="4">
        <v>626</v>
      </c>
      <c r="Y23" t="s" s="4">
        <v>627</v>
      </c>
      <c r="Z23" t="s" s="4">
        <v>628</v>
      </c>
      <c r="AA23" t="s" s="4">
        <v>286</v>
      </c>
      <c r="AB23" t="s" s="4">
        <v>629</v>
      </c>
      <c r="AC23" t="s" s="4">
        <v>618</v>
      </c>
      <c r="AD23" t="s" s="4">
        <v>630</v>
      </c>
      <c r="AE23" t="s" s="4">
        <v>212</v>
      </c>
      <c r="AF23" t="s" s="4">
        <v>631</v>
      </c>
      <c r="AG23" t="s" s="4">
        <v>632</v>
      </c>
      <c r="AH23" t="s" s="4">
        <v>633</v>
      </c>
      <c r="AI23" t="s" s="4">
        <v>216</v>
      </c>
      <c r="AJ23" t="s" s="4">
        <v>634</v>
      </c>
      <c r="AK23" t="s" s="4">
        <v>6</v>
      </c>
      <c r="AL23" t="s" s="4">
        <v>389</v>
      </c>
      <c r="AM23" t="s" s="4">
        <v>635</v>
      </c>
      <c r="AN23" t="s" s="4">
        <v>636</v>
      </c>
      <c r="AO23" t="s" s="4">
        <v>6</v>
      </c>
      <c r="AP23" t="s" s="4">
        <v>416</v>
      </c>
      <c r="AQ23" t="s" s="4">
        <v>637</v>
      </c>
      <c r="AR23" t="s" s="4">
        <v>221</v>
      </c>
      <c r="AS23" t="s" s="4">
        <v>221</v>
      </c>
      <c r="AT23" t="s" s="4">
        <v>221</v>
      </c>
      <c r="AU23" t="s" s="4">
        <v>221</v>
      </c>
      <c r="AV23" t="s" s="4">
        <v>638</v>
      </c>
      <c r="AW23" t="s" s="4">
        <v>639</v>
      </c>
      <c r="AX23" t="s" s="4">
        <v>224</v>
      </c>
      <c r="AY23" t="s" s="4">
        <v>225</v>
      </c>
      <c r="AZ23" t="s" s="4">
        <v>640</v>
      </c>
      <c r="BA23" t="s" s="4">
        <v>641</v>
      </c>
      <c r="BB23" t="s" s="4">
        <v>641</v>
      </c>
      <c r="BC23" t="s" s="4">
        <v>642</v>
      </c>
      <c r="BD23" t="s" s="4">
        <v>643</v>
      </c>
      <c r="BE23" t="s" s="4">
        <v>644</v>
      </c>
      <c r="BF23" t="s" s="4">
        <v>229</v>
      </c>
      <c r="BG23" t="s" s="4">
        <v>229</v>
      </c>
      <c r="BH23" t="s" s="4">
        <v>230</v>
      </c>
      <c r="BI23" t="s" s="4">
        <v>231</v>
      </c>
      <c r="BJ23" t="s" s="4">
        <v>232</v>
      </c>
      <c r="BK23" t="s" s="4">
        <v>645</v>
      </c>
      <c r="BL23" t="s" s="4">
        <v>646</v>
      </c>
      <c r="BM23" t="s" s="4">
        <v>641</v>
      </c>
      <c r="BN23" t="s" s="4">
        <v>642</v>
      </c>
      <c r="BO23" t="s" s="4">
        <v>647</v>
      </c>
      <c r="BP23" t="s" s="4">
        <v>234</v>
      </c>
      <c r="BQ23" t="s" s="4">
        <v>618</v>
      </c>
      <c r="BR23" t="s" s="4">
        <v>235</v>
      </c>
      <c r="BS23" t="s" s="4">
        <v>236</v>
      </c>
      <c r="BT23" t="s" s="4">
        <v>237</v>
      </c>
      <c r="BU23" t="s" s="4">
        <v>238</v>
      </c>
      <c r="BV23" t="s" s="4">
        <v>238</v>
      </c>
      <c r="BW23" t="s" s="4">
        <v>239</v>
      </c>
      <c r="BX23" t="s" s="4">
        <v>238</v>
      </c>
      <c r="BY23" t="s" s="4">
        <v>240</v>
      </c>
      <c r="BZ23" t="s" s="4">
        <v>198</v>
      </c>
      <c r="CA23" t="s" s="4">
        <v>618</v>
      </c>
      <c r="CB23" t="s" s="4">
        <v>648</v>
      </c>
      <c r="CC23" t="s" s="4">
        <v>242</v>
      </c>
      <c r="CD23" t="s" s="4">
        <v>242</v>
      </c>
      <c r="CE23" t="s" s="4">
        <v>242</v>
      </c>
      <c r="CF23" t="s" s="4">
        <v>243</v>
      </c>
      <c r="CG23" t="s" s="4">
        <v>422</v>
      </c>
      <c r="CH23" t="s" s="4">
        <v>225</v>
      </c>
      <c r="CI23" t="s" s="4">
        <v>374</v>
      </c>
      <c r="CJ23" t="s" s="4">
        <v>505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470</v>
      </c>
    </row>
    <row r="2">
      <c r="A2" t="s">
        <v>507</v>
      </c>
    </row>
    <row r="3">
      <c r="A3" t="s">
        <v>194</v>
      </c>
    </row>
    <row r="4">
      <c r="A4" t="s">
        <v>649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650</v>
      </c>
    </row>
    <row r="2">
      <c r="A2" t="s">
        <v>651</v>
      </c>
    </row>
    <row r="3">
      <c r="A3" t="s">
        <v>247</v>
      </c>
    </row>
    <row r="4">
      <c r="A4" t="s">
        <v>195</v>
      </c>
    </row>
    <row r="5">
      <c r="A5" t="s">
        <v>346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652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472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209</v>
      </c>
    </row>
    <row r="2">
      <c r="A2" t="s">
        <v>286</v>
      </c>
    </row>
    <row r="3">
      <c r="A3" t="s">
        <v>653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654</v>
      </c>
    </row>
    <row r="2">
      <c r="A2" t="s">
        <v>655</v>
      </c>
    </row>
    <row r="3">
      <c r="A3" t="s">
        <v>656</v>
      </c>
    </row>
    <row r="4">
      <c r="A4" t="s">
        <v>657</v>
      </c>
    </row>
    <row r="5">
      <c r="A5" t="s">
        <v>658</v>
      </c>
    </row>
    <row r="6">
      <c r="A6" t="s">
        <v>659</v>
      </c>
    </row>
    <row r="7">
      <c r="A7" t="s">
        <v>212</v>
      </c>
    </row>
    <row r="8">
      <c r="A8" t="s">
        <v>660</v>
      </c>
    </row>
    <row r="9">
      <c r="A9" t="s">
        <v>661</v>
      </c>
    </row>
    <row r="10">
      <c r="A10" t="s">
        <v>662</v>
      </c>
    </row>
    <row r="11">
      <c r="A11" t="s">
        <v>663</v>
      </c>
    </row>
    <row r="12">
      <c r="A12" t="s">
        <v>602</v>
      </c>
    </row>
    <row r="13">
      <c r="A13" t="s">
        <v>664</v>
      </c>
    </row>
    <row r="14">
      <c r="A14" t="s">
        <v>665</v>
      </c>
    </row>
    <row r="15">
      <c r="A15" t="s">
        <v>666</v>
      </c>
    </row>
    <row r="16">
      <c r="A16" t="s">
        <v>667</v>
      </c>
    </row>
    <row r="17">
      <c r="A17" t="s">
        <v>668</v>
      </c>
    </row>
    <row r="18">
      <c r="A18" t="s">
        <v>669</v>
      </c>
    </row>
    <row r="19">
      <c r="A19" t="s">
        <v>670</v>
      </c>
    </row>
    <row r="20">
      <c r="A20" t="s">
        <v>671</v>
      </c>
    </row>
    <row r="21">
      <c r="A21" t="s">
        <v>672</v>
      </c>
    </row>
    <row r="22">
      <c r="A22" t="s">
        <v>673</v>
      </c>
    </row>
    <row r="23">
      <c r="A23" t="s">
        <v>674</v>
      </c>
    </row>
    <row r="24">
      <c r="A24" t="s">
        <v>675</v>
      </c>
    </row>
    <row r="25">
      <c r="A25" t="s">
        <v>676</v>
      </c>
    </row>
    <row r="26">
      <c r="A26" t="s">
        <v>260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677</v>
      </c>
    </row>
    <row r="2">
      <c r="A2" t="s">
        <v>672</v>
      </c>
    </row>
    <row r="3">
      <c r="A3" t="s">
        <v>678</v>
      </c>
    </row>
    <row r="4">
      <c r="A4" t="s">
        <v>679</v>
      </c>
    </row>
    <row r="5">
      <c r="A5" t="s">
        <v>680</v>
      </c>
    </row>
    <row r="6">
      <c r="A6" t="s">
        <v>681</v>
      </c>
    </row>
    <row r="7">
      <c r="A7" t="s">
        <v>216</v>
      </c>
    </row>
    <row r="8">
      <c r="A8" t="s">
        <v>682</v>
      </c>
    </row>
    <row r="9">
      <c r="A9" t="s">
        <v>683</v>
      </c>
    </row>
    <row r="10">
      <c r="A10" t="s">
        <v>684</v>
      </c>
    </row>
    <row r="11">
      <c r="A11" t="s">
        <v>685</v>
      </c>
    </row>
    <row r="12">
      <c r="A12" t="s">
        <v>686</v>
      </c>
    </row>
    <row r="13">
      <c r="A13" t="s">
        <v>687</v>
      </c>
    </row>
    <row r="14">
      <c r="A14" t="s">
        <v>688</v>
      </c>
    </row>
    <row r="15">
      <c r="A15" t="s">
        <v>689</v>
      </c>
    </row>
    <row r="16">
      <c r="A16" t="s">
        <v>690</v>
      </c>
    </row>
    <row r="17">
      <c r="A17" t="s">
        <v>691</v>
      </c>
    </row>
    <row r="18">
      <c r="A18" t="s">
        <v>692</v>
      </c>
    </row>
    <row r="19">
      <c r="A19" t="s">
        <v>693</v>
      </c>
    </row>
    <row r="20">
      <c r="A20" t="s">
        <v>694</v>
      </c>
    </row>
    <row r="21">
      <c r="A21" t="s">
        <v>695</v>
      </c>
    </row>
    <row r="22">
      <c r="A22" t="s">
        <v>696</v>
      </c>
    </row>
    <row r="23">
      <c r="A23" t="s">
        <v>655</v>
      </c>
    </row>
    <row r="24">
      <c r="A24" t="s">
        <v>665</v>
      </c>
    </row>
    <row r="25">
      <c r="A25" t="s">
        <v>697</v>
      </c>
    </row>
    <row r="26">
      <c r="A26" t="s">
        <v>698</v>
      </c>
    </row>
    <row r="27">
      <c r="A27" t="s">
        <v>699</v>
      </c>
    </row>
    <row r="28">
      <c r="A28" t="s">
        <v>700</v>
      </c>
    </row>
    <row r="29">
      <c r="A29" t="s">
        <v>701</v>
      </c>
    </row>
    <row r="30">
      <c r="A30" t="s">
        <v>702</v>
      </c>
    </row>
    <row r="31">
      <c r="A31" t="s">
        <v>703</v>
      </c>
    </row>
    <row r="32">
      <c r="A32" t="s">
        <v>704</v>
      </c>
    </row>
    <row r="33">
      <c r="A33" t="s">
        <v>705</v>
      </c>
    </row>
    <row r="34">
      <c r="A34" t="s">
        <v>706</v>
      </c>
    </row>
    <row r="35">
      <c r="A35" t="s">
        <v>707</v>
      </c>
    </row>
    <row r="36">
      <c r="A36" t="s">
        <v>708</v>
      </c>
    </row>
    <row r="37">
      <c r="A37" t="s">
        <v>709</v>
      </c>
    </row>
    <row r="38">
      <c r="A38" t="s">
        <v>710</v>
      </c>
    </row>
    <row r="39">
      <c r="A39" t="s">
        <v>711</v>
      </c>
    </row>
    <row r="40">
      <c r="A40" t="s">
        <v>712</v>
      </c>
    </row>
    <row r="41">
      <c r="A41" t="s">
        <v>713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416</v>
      </c>
    </row>
    <row r="2">
      <c r="A2" t="s">
        <v>714</v>
      </c>
    </row>
    <row r="3">
      <c r="A3" t="s">
        <v>715</v>
      </c>
    </row>
    <row r="4">
      <c r="A4" t="s">
        <v>716</v>
      </c>
    </row>
    <row r="5">
      <c r="A5" t="s">
        <v>717</v>
      </c>
    </row>
    <row r="6">
      <c r="A6" t="s">
        <v>718</v>
      </c>
    </row>
    <row r="7">
      <c r="A7" t="s">
        <v>719</v>
      </c>
    </row>
    <row r="8">
      <c r="A8" t="s">
        <v>720</v>
      </c>
    </row>
    <row r="9">
      <c r="A9" t="s">
        <v>721</v>
      </c>
    </row>
    <row r="10">
      <c r="A10" t="s">
        <v>722</v>
      </c>
    </row>
    <row r="11">
      <c r="A11" t="s">
        <v>723</v>
      </c>
    </row>
    <row r="12">
      <c r="A12" t="s">
        <v>724</v>
      </c>
    </row>
    <row r="13">
      <c r="A13" t="s">
        <v>725</v>
      </c>
    </row>
    <row r="14">
      <c r="A14" t="s">
        <v>726</v>
      </c>
    </row>
    <row r="15">
      <c r="A15" t="s">
        <v>727</v>
      </c>
    </row>
    <row r="16">
      <c r="A16" t="s">
        <v>728</v>
      </c>
    </row>
    <row r="17">
      <c r="A17" t="s">
        <v>729</v>
      </c>
    </row>
    <row r="18">
      <c r="A18" t="s">
        <v>730</v>
      </c>
    </row>
    <row r="19">
      <c r="A19" t="s">
        <v>731</v>
      </c>
    </row>
    <row r="20">
      <c r="A20" t="s">
        <v>732</v>
      </c>
    </row>
    <row r="21">
      <c r="A21" t="s">
        <v>733</v>
      </c>
    </row>
    <row r="22">
      <c r="A22" t="s">
        <v>734</v>
      </c>
    </row>
    <row r="23">
      <c r="A23" t="s">
        <v>735</v>
      </c>
    </row>
    <row r="24">
      <c r="A24" t="s">
        <v>736</v>
      </c>
    </row>
    <row r="25">
      <c r="A25" t="s">
        <v>737</v>
      </c>
    </row>
    <row r="26">
      <c r="A26" t="s">
        <v>738</v>
      </c>
    </row>
    <row r="27">
      <c r="A27" t="s">
        <v>739</v>
      </c>
    </row>
    <row r="28">
      <c r="A28" t="s">
        <v>740</v>
      </c>
    </row>
    <row r="29">
      <c r="A29" t="s">
        <v>741</v>
      </c>
    </row>
    <row r="30">
      <c r="A30" t="s">
        <v>391</v>
      </c>
    </row>
    <row r="31">
      <c r="A31" t="s">
        <v>219</v>
      </c>
    </row>
    <row r="32">
      <c r="A32" t="s">
        <v>742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743</v>
      </c>
    </row>
    <row r="2">
      <c r="A2" t="s">
        <v>235</v>
      </c>
    </row>
    <row r="3">
      <c r="A3" t="s">
        <v>744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745</v>
      </c>
    </row>
    <row r="2">
      <c r="A2" t="s">
        <v>240</v>
      </c>
    </row>
    <row r="3">
      <c r="A3" t="s">
        <v>746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472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43"/>
  <sheetViews>
    <sheetView workbookViewId="0"/>
  </sheetViews>
  <sheetFormatPr defaultRowHeight="15.0"/>
  <cols>
    <col min="3" max="3" width="20.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1.1328125" customWidth="true" bestFit="true"/>
    <col min="8" max="8" width="99.984375" customWidth="true" bestFit="true"/>
    <col min="1" max="1" width="9.43359375" customWidth="true" bestFit="true"/>
    <col min="2" max="2" width="37.08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747</v>
      </c>
      <c r="D2" t="s">
        <v>748</v>
      </c>
      <c r="E2" t="s">
        <v>749</v>
      </c>
      <c r="F2" t="s">
        <v>750</v>
      </c>
      <c r="G2" t="s">
        <v>751</v>
      </c>
      <c r="H2" t="s">
        <v>752</v>
      </c>
    </row>
    <row r="3">
      <c r="A3" t="s" s="1">
        <v>753</v>
      </c>
      <c r="B3" s="1"/>
      <c r="C3" t="s" s="1">
        <v>754</v>
      </c>
      <c r="D3" t="s" s="1">
        <v>755</v>
      </c>
      <c r="E3" t="s" s="1">
        <v>756</v>
      </c>
      <c r="F3" t="s" s="1">
        <v>128</v>
      </c>
      <c r="G3" t="s" s="1">
        <v>757</v>
      </c>
      <c r="H3" t="s" s="1">
        <v>758</v>
      </c>
    </row>
    <row r="4" ht="45.0" customHeight="true">
      <c r="A4" t="s" s="4">
        <v>201</v>
      </c>
      <c r="B4" t="s" s="4">
        <v>759</v>
      </c>
      <c r="C4" t="s" s="4">
        <v>760</v>
      </c>
      <c r="D4" t="s" s="4">
        <v>207</v>
      </c>
      <c r="E4" t="s" s="4">
        <v>208</v>
      </c>
      <c r="F4" t="s" s="4">
        <v>209</v>
      </c>
      <c r="G4" t="s" s="4">
        <v>210</v>
      </c>
      <c r="H4" t="s" s="4">
        <v>211</v>
      </c>
    </row>
    <row r="5" ht="45.0" customHeight="true">
      <c r="A5" t="s" s="4">
        <v>201</v>
      </c>
      <c r="B5" t="s" s="4">
        <v>761</v>
      </c>
      <c r="C5" t="s" s="4">
        <v>541</v>
      </c>
      <c r="D5" t="s" s="4">
        <v>542</v>
      </c>
      <c r="E5" t="s" s="4">
        <v>762</v>
      </c>
      <c r="F5" t="s" s="4">
        <v>209</v>
      </c>
      <c r="G5" t="s" s="4">
        <v>763</v>
      </c>
      <c r="H5" t="s" s="4">
        <v>764</v>
      </c>
    </row>
    <row r="6" ht="45.0" customHeight="true">
      <c r="A6" t="s" s="4">
        <v>251</v>
      </c>
      <c r="B6" t="s" s="4">
        <v>765</v>
      </c>
      <c r="C6" t="s" s="4">
        <v>766</v>
      </c>
      <c r="D6" t="s" s="4">
        <v>767</v>
      </c>
      <c r="E6" t="s" s="4">
        <v>768</v>
      </c>
      <c r="F6" t="s" s="4">
        <v>209</v>
      </c>
      <c r="G6" t="s" s="4">
        <v>769</v>
      </c>
      <c r="H6" t="s" s="4">
        <v>770</v>
      </c>
    </row>
    <row r="7" ht="45.0" customHeight="true">
      <c r="A7" t="s" s="4">
        <v>280</v>
      </c>
      <c r="B7" t="s" s="4">
        <v>771</v>
      </c>
      <c r="C7" t="s" s="4">
        <v>772</v>
      </c>
      <c r="D7" t="s" s="4">
        <v>773</v>
      </c>
      <c r="E7" t="s" s="4">
        <v>774</v>
      </c>
      <c r="F7" t="s" s="4">
        <v>209</v>
      </c>
      <c r="G7" t="s" s="4">
        <v>775</v>
      </c>
      <c r="H7" t="s" s="4">
        <v>776</v>
      </c>
    </row>
    <row r="8" ht="45.0" customHeight="true">
      <c r="A8" t="s" s="4">
        <v>280</v>
      </c>
      <c r="B8" t="s" s="4">
        <v>777</v>
      </c>
      <c r="C8" t="s" s="4">
        <v>283</v>
      </c>
      <c r="D8" t="s" s="4">
        <v>284</v>
      </c>
      <c r="E8" t="s" s="4">
        <v>285</v>
      </c>
      <c r="F8" t="s" s="4">
        <v>286</v>
      </c>
      <c r="G8" t="s" s="4">
        <v>287</v>
      </c>
      <c r="H8" t="s" s="4">
        <v>288</v>
      </c>
    </row>
    <row r="9" ht="45.0" customHeight="true">
      <c r="A9" t="s" s="4">
        <v>280</v>
      </c>
      <c r="B9" t="s" s="4">
        <v>778</v>
      </c>
      <c r="C9" t="s" s="4">
        <v>306</v>
      </c>
      <c r="D9" t="s" s="4">
        <v>307</v>
      </c>
      <c r="E9" t="s" s="4">
        <v>308</v>
      </c>
      <c r="F9" t="s" s="4">
        <v>209</v>
      </c>
      <c r="G9" t="s" s="4">
        <v>309</v>
      </c>
      <c r="H9" t="s" s="4">
        <v>310</v>
      </c>
    </row>
    <row r="10" ht="45.0" customHeight="true">
      <c r="A10" t="s" s="4">
        <v>280</v>
      </c>
      <c r="B10" t="s" s="4">
        <v>779</v>
      </c>
      <c r="C10" t="s" s="4">
        <v>780</v>
      </c>
      <c r="D10" t="s" s="4">
        <v>781</v>
      </c>
      <c r="E10" t="s" s="4">
        <v>782</v>
      </c>
      <c r="F10" t="s" s="4">
        <v>209</v>
      </c>
      <c r="G10" t="s" s="4">
        <v>783</v>
      </c>
      <c r="H10" t="s" s="4">
        <v>784</v>
      </c>
    </row>
    <row r="11" ht="45.0" customHeight="true">
      <c r="A11" t="s" s="4">
        <v>280</v>
      </c>
      <c r="B11" t="s" s="4">
        <v>785</v>
      </c>
      <c r="C11" t="s" s="4">
        <v>786</v>
      </c>
      <c r="D11" t="s" s="4">
        <v>787</v>
      </c>
      <c r="E11" t="s" s="4">
        <v>788</v>
      </c>
      <c r="F11" t="s" s="4">
        <v>209</v>
      </c>
      <c r="G11" t="s" s="4">
        <v>789</v>
      </c>
      <c r="H11" t="s" s="4">
        <v>790</v>
      </c>
    </row>
    <row r="12" ht="45.0" customHeight="true">
      <c r="A12" t="s" s="4">
        <v>303</v>
      </c>
      <c r="B12" t="s" s="4">
        <v>791</v>
      </c>
      <c r="C12" t="s" s="4">
        <v>283</v>
      </c>
      <c r="D12" t="s" s="4">
        <v>284</v>
      </c>
      <c r="E12" t="s" s="4">
        <v>285</v>
      </c>
      <c r="F12" t="s" s="4">
        <v>286</v>
      </c>
      <c r="G12" t="s" s="4">
        <v>287</v>
      </c>
      <c r="H12" t="s" s="4">
        <v>288</v>
      </c>
    </row>
    <row r="13" ht="45.0" customHeight="true">
      <c r="A13" t="s" s="4">
        <v>303</v>
      </c>
      <c r="B13" t="s" s="4">
        <v>792</v>
      </c>
      <c r="C13" t="s" s="4">
        <v>772</v>
      </c>
      <c r="D13" t="s" s="4">
        <v>773</v>
      </c>
      <c r="E13" t="s" s="4">
        <v>774</v>
      </c>
      <c r="F13" t="s" s="4">
        <v>209</v>
      </c>
      <c r="G13" t="s" s="4">
        <v>775</v>
      </c>
      <c r="H13" t="s" s="4">
        <v>776</v>
      </c>
    </row>
    <row r="14" ht="45.0" customHeight="true">
      <c r="A14" t="s" s="4">
        <v>303</v>
      </c>
      <c r="B14" t="s" s="4">
        <v>793</v>
      </c>
      <c r="C14" t="s" s="4">
        <v>306</v>
      </c>
      <c r="D14" t="s" s="4">
        <v>307</v>
      </c>
      <c r="E14" t="s" s="4">
        <v>308</v>
      </c>
      <c r="F14" t="s" s="4">
        <v>209</v>
      </c>
      <c r="G14" t="s" s="4">
        <v>309</v>
      </c>
      <c r="H14" t="s" s="4">
        <v>310</v>
      </c>
    </row>
    <row r="15" ht="45.0" customHeight="true">
      <c r="A15" t="s" s="4">
        <v>323</v>
      </c>
      <c r="B15" t="s" s="4">
        <v>794</v>
      </c>
      <c r="C15" t="s" s="4">
        <v>795</v>
      </c>
      <c r="D15" t="s" s="4">
        <v>796</v>
      </c>
      <c r="E15" t="s" s="4">
        <v>797</v>
      </c>
      <c r="F15" t="s" s="4">
        <v>209</v>
      </c>
      <c r="G15" t="s" s="4">
        <v>798</v>
      </c>
      <c r="H15" t="s" s="4">
        <v>799</v>
      </c>
    </row>
    <row r="16" ht="45.0" customHeight="true">
      <c r="A16" t="s" s="4">
        <v>323</v>
      </c>
      <c r="B16" t="s" s="4">
        <v>800</v>
      </c>
      <c r="C16" t="s" s="4">
        <v>327</v>
      </c>
      <c r="D16" t="s" s="4">
        <v>801</v>
      </c>
      <c r="E16" t="s" s="4">
        <v>329</v>
      </c>
      <c r="F16" t="s" s="4">
        <v>209</v>
      </c>
      <c r="G16" t="s" s="4">
        <v>330</v>
      </c>
      <c r="H16" t="s" s="4">
        <v>331</v>
      </c>
    </row>
    <row r="17" ht="45.0" customHeight="true">
      <c r="A17" t="s" s="4">
        <v>323</v>
      </c>
      <c r="B17" t="s" s="4">
        <v>802</v>
      </c>
      <c r="C17" t="s" s="4">
        <v>803</v>
      </c>
      <c r="D17" t="s" s="4">
        <v>804</v>
      </c>
      <c r="E17" t="s" s="4">
        <v>804</v>
      </c>
      <c r="F17" t="s" s="4">
        <v>286</v>
      </c>
      <c r="G17" t="s" s="4">
        <v>805</v>
      </c>
      <c r="H17" t="s" s="4">
        <v>806</v>
      </c>
    </row>
    <row r="18" ht="45.0" customHeight="true">
      <c r="A18" t="s" s="4">
        <v>349</v>
      </c>
      <c r="B18" t="s" s="4">
        <v>807</v>
      </c>
      <c r="C18" t="s" s="4">
        <v>429</v>
      </c>
      <c r="D18" t="s" s="4">
        <v>430</v>
      </c>
      <c r="E18" t="s" s="4">
        <v>431</v>
      </c>
      <c r="F18" t="s" s="4">
        <v>209</v>
      </c>
      <c r="G18" t="s" s="4">
        <v>432</v>
      </c>
      <c r="H18" t="s" s="4">
        <v>433</v>
      </c>
    </row>
    <row r="19" ht="45.0" customHeight="true">
      <c r="A19" t="s" s="4">
        <v>349</v>
      </c>
      <c r="B19" t="s" s="4">
        <v>808</v>
      </c>
      <c r="C19" t="s" s="4">
        <v>353</v>
      </c>
      <c r="D19" t="s" s="4">
        <v>354</v>
      </c>
      <c r="E19" t="s" s="4">
        <v>355</v>
      </c>
      <c r="F19" t="s" s="4">
        <v>209</v>
      </c>
      <c r="G19" t="s" s="4">
        <v>356</v>
      </c>
      <c r="H19" t="s" s="4">
        <v>357</v>
      </c>
    </row>
    <row r="20" ht="45.0" customHeight="true">
      <c r="A20" t="s" s="4">
        <v>377</v>
      </c>
      <c r="B20" t="s" s="4">
        <v>809</v>
      </c>
      <c r="C20" t="s" s="4">
        <v>381</v>
      </c>
      <c r="D20" t="s" s="4">
        <v>810</v>
      </c>
      <c r="E20" t="s" s="4">
        <v>383</v>
      </c>
      <c r="F20" t="s" s="4">
        <v>209</v>
      </c>
      <c r="G20" t="s" s="4">
        <v>384</v>
      </c>
      <c r="H20" t="s" s="4">
        <v>385</v>
      </c>
    </row>
    <row r="21" ht="45.0" customHeight="true">
      <c r="A21" t="s" s="4">
        <v>377</v>
      </c>
      <c r="B21" t="s" s="4">
        <v>811</v>
      </c>
      <c r="C21" t="s" s="4">
        <v>812</v>
      </c>
      <c r="D21" t="s" s="4">
        <v>813</v>
      </c>
      <c r="E21" t="s" s="4">
        <v>814</v>
      </c>
      <c r="F21" t="s" s="4">
        <v>209</v>
      </c>
      <c r="G21" t="s" s="4">
        <v>815</v>
      </c>
      <c r="H21" t="s" s="4">
        <v>816</v>
      </c>
    </row>
    <row r="22" ht="45.0" customHeight="true">
      <c r="A22" t="s" s="4">
        <v>404</v>
      </c>
      <c r="B22" t="s" s="4">
        <v>817</v>
      </c>
      <c r="C22" t="s" s="4">
        <v>408</v>
      </c>
      <c r="D22" t="s" s="4">
        <v>409</v>
      </c>
      <c r="E22" t="s" s="4">
        <v>410</v>
      </c>
      <c r="F22" t="s" s="4">
        <v>209</v>
      </c>
      <c r="G22" t="s" s="4">
        <v>411</v>
      </c>
      <c r="H22" t="s" s="4">
        <v>412</v>
      </c>
    </row>
    <row r="23" ht="45.0" customHeight="true">
      <c r="A23" t="s" s="4">
        <v>426</v>
      </c>
      <c r="B23" t="s" s="4">
        <v>818</v>
      </c>
      <c r="C23" t="s" s="4">
        <v>429</v>
      </c>
      <c r="D23" t="s" s="4">
        <v>430</v>
      </c>
      <c r="E23" t="s" s="4">
        <v>431</v>
      </c>
      <c r="F23" t="s" s="4">
        <v>209</v>
      </c>
      <c r="G23" t="s" s="4">
        <v>432</v>
      </c>
      <c r="H23" t="s" s="4">
        <v>433</v>
      </c>
    </row>
    <row r="24" ht="45.0" customHeight="true">
      <c r="A24" t="s" s="4">
        <v>426</v>
      </c>
      <c r="B24" t="s" s="4">
        <v>819</v>
      </c>
      <c r="C24" t="s" s="4">
        <v>820</v>
      </c>
      <c r="D24" t="s" s="4">
        <v>821</v>
      </c>
      <c r="E24" t="s" s="4">
        <v>822</v>
      </c>
      <c r="F24" t="s" s="4">
        <v>209</v>
      </c>
      <c r="G24" t="s" s="4">
        <v>356</v>
      </c>
      <c r="H24" t="s" s="4">
        <v>357</v>
      </c>
    </row>
    <row r="25" ht="45.0" customHeight="true">
      <c r="A25" t="s" s="4">
        <v>448</v>
      </c>
      <c r="B25" t="s" s="4">
        <v>823</v>
      </c>
      <c r="C25" t="s" s="4">
        <v>484</v>
      </c>
      <c r="D25" t="s" s="4">
        <v>485</v>
      </c>
      <c r="E25" t="s" s="4">
        <v>486</v>
      </c>
      <c r="F25" t="s" s="4">
        <v>209</v>
      </c>
      <c r="G25" t="s" s="4">
        <v>487</v>
      </c>
      <c r="H25" t="s" s="4">
        <v>488</v>
      </c>
    </row>
    <row r="26" ht="45.0" customHeight="true">
      <c r="A26" t="s" s="4">
        <v>448</v>
      </c>
      <c r="B26" t="s" s="4">
        <v>824</v>
      </c>
      <c r="C26" t="s" s="4">
        <v>451</v>
      </c>
      <c r="D26" t="s" s="4">
        <v>308</v>
      </c>
      <c r="E26" t="s" s="4">
        <v>452</v>
      </c>
      <c r="F26" t="s" s="4">
        <v>209</v>
      </c>
      <c r="G26" t="s" s="4">
        <v>453</v>
      </c>
      <c r="H26" t="s" s="4">
        <v>454</v>
      </c>
    </row>
    <row r="27" ht="45.0" customHeight="true">
      <c r="A27" t="s" s="4">
        <v>475</v>
      </c>
      <c r="B27" t="s" s="4">
        <v>825</v>
      </c>
      <c r="C27" t="s" s="4">
        <v>826</v>
      </c>
      <c r="D27" t="s" s="4">
        <v>827</v>
      </c>
      <c r="E27" t="s" s="4">
        <v>828</v>
      </c>
      <c r="F27" t="s" s="4">
        <v>286</v>
      </c>
      <c r="G27" t="s" s="4">
        <v>829</v>
      </c>
      <c r="H27" t="s" s="4">
        <v>830</v>
      </c>
    </row>
    <row r="28" ht="45.0" customHeight="true">
      <c r="A28" t="s" s="4">
        <v>475</v>
      </c>
      <c r="B28" t="s" s="4">
        <v>831</v>
      </c>
      <c r="C28" t="s" s="4">
        <v>484</v>
      </c>
      <c r="D28" t="s" s="4">
        <v>485</v>
      </c>
      <c r="E28" t="s" s="4">
        <v>486</v>
      </c>
      <c r="F28" t="s" s="4">
        <v>209</v>
      </c>
      <c r="G28" t="s" s="4">
        <v>487</v>
      </c>
      <c r="H28" t="s" s="4">
        <v>488</v>
      </c>
    </row>
    <row r="29" ht="45.0" customHeight="true">
      <c r="A29" t="s" s="4">
        <v>475</v>
      </c>
      <c r="B29" t="s" s="4">
        <v>832</v>
      </c>
      <c r="C29" t="s" s="4">
        <v>833</v>
      </c>
      <c r="D29" t="s" s="4">
        <v>834</v>
      </c>
      <c r="E29" t="s" s="4">
        <v>835</v>
      </c>
      <c r="F29" t="s" s="4">
        <v>209</v>
      </c>
      <c r="G29" t="s" s="4">
        <v>836</v>
      </c>
      <c r="H29" t="s" s="4">
        <v>837</v>
      </c>
    </row>
    <row r="30" ht="45.0" customHeight="true">
      <c r="A30" t="s" s="4">
        <v>510</v>
      </c>
      <c r="B30" t="s" s="4">
        <v>838</v>
      </c>
      <c r="C30" t="s" s="4">
        <v>517</v>
      </c>
      <c r="D30" t="s" s="4">
        <v>518</v>
      </c>
      <c r="E30" t="s" s="4">
        <v>519</v>
      </c>
      <c r="F30" t="s" s="4">
        <v>209</v>
      </c>
      <c r="G30" t="s" s="4">
        <v>520</v>
      </c>
      <c r="H30" t="s" s="4">
        <v>521</v>
      </c>
    </row>
    <row r="31" ht="45.0" customHeight="true">
      <c r="A31" t="s" s="4">
        <v>510</v>
      </c>
      <c r="B31" t="s" s="4">
        <v>839</v>
      </c>
      <c r="C31" t="s" s="4">
        <v>840</v>
      </c>
      <c r="D31" t="s" s="4">
        <v>841</v>
      </c>
      <c r="E31" t="s" s="4">
        <v>842</v>
      </c>
      <c r="F31" t="s" s="4">
        <v>286</v>
      </c>
      <c r="G31" t="s" s="4">
        <v>843</v>
      </c>
      <c r="H31" t="s" s="4">
        <v>844</v>
      </c>
    </row>
    <row r="32" ht="45.0" customHeight="true">
      <c r="A32" t="s" s="4">
        <v>510</v>
      </c>
      <c r="B32" t="s" s="4">
        <v>845</v>
      </c>
      <c r="C32" t="s" s="4">
        <v>846</v>
      </c>
      <c r="D32" t="s" s="4">
        <v>847</v>
      </c>
      <c r="E32" t="s" s="4">
        <v>848</v>
      </c>
      <c r="F32" t="s" s="4">
        <v>286</v>
      </c>
      <c r="G32" t="s" s="4">
        <v>849</v>
      </c>
      <c r="H32" t="s" s="4">
        <v>850</v>
      </c>
    </row>
    <row r="33" ht="45.0" customHeight="true">
      <c r="A33" t="s" s="4">
        <v>536</v>
      </c>
      <c r="B33" t="s" s="4">
        <v>851</v>
      </c>
      <c r="C33" t="s" s="4">
        <v>833</v>
      </c>
      <c r="D33" t="s" s="4">
        <v>852</v>
      </c>
      <c r="E33" t="s" s="4">
        <v>853</v>
      </c>
      <c r="F33" t="s" s="4">
        <v>209</v>
      </c>
      <c r="G33" t="s" s="4">
        <v>854</v>
      </c>
      <c r="H33" t="s" s="4">
        <v>855</v>
      </c>
    </row>
    <row r="34" ht="45.0" customHeight="true">
      <c r="A34" t="s" s="4">
        <v>536</v>
      </c>
      <c r="B34" t="s" s="4">
        <v>856</v>
      </c>
      <c r="C34" t="s" s="4">
        <v>541</v>
      </c>
      <c r="D34" t="s" s="4">
        <v>542</v>
      </c>
      <c r="E34" t="s" s="4">
        <v>762</v>
      </c>
      <c r="F34" t="s" s="4">
        <v>209</v>
      </c>
      <c r="G34" t="s" s="4">
        <v>544</v>
      </c>
      <c r="H34" t="s" s="4">
        <v>545</v>
      </c>
    </row>
    <row r="35" ht="45.0" customHeight="true">
      <c r="A35" t="s" s="4">
        <v>536</v>
      </c>
      <c r="B35" t="s" s="4">
        <v>857</v>
      </c>
      <c r="C35" t="s" s="4">
        <v>858</v>
      </c>
      <c r="D35" t="s" s="4">
        <v>859</v>
      </c>
      <c r="E35" t="s" s="4">
        <v>860</v>
      </c>
      <c r="F35" t="s" s="4">
        <v>286</v>
      </c>
      <c r="G35" t="s" s="4">
        <v>861</v>
      </c>
      <c r="H35" t="s" s="4">
        <v>862</v>
      </c>
    </row>
    <row r="36" ht="45.0" customHeight="true">
      <c r="A36" t="s" s="4">
        <v>562</v>
      </c>
      <c r="B36" t="s" s="4">
        <v>863</v>
      </c>
      <c r="C36" t="s" s="4">
        <v>864</v>
      </c>
      <c r="D36" t="s" s="4">
        <v>430</v>
      </c>
      <c r="E36" t="s" s="4">
        <v>865</v>
      </c>
      <c r="F36" t="s" s="4">
        <v>209</v>
      </c>
      <c r="G36" t="s" s="4">
        <v>866</v>
      </c>
      <c r="H36" t="s" s="4">
        <v>867</v>
      </c>
    </row>
    <row r="37" ht="45.0" customHeight="true">
      <c r="A37" t="s" s="4">
        <v>562</v>
      </c>
      <c r="B37" t="s" s="4">
        <v>868</v>
      </c>
      <c r="C37" t="s" s="4">
        <v>869</v>
      </c>
      <c r="D37" t="s" s="4">
        <v>870</v>
      </c>
      <c r="E37" t="s" s="4">
        <v>804</v>
      </c>
      <c r="F37" t="s" s="4">
        <v>209</v>
      </c>
      <c r="G37" t="s" s="4">
        <v>871</v>
      </c>
      <c r="H37" t="s" s="4">
        <v>872</v>
      </c>
    </row>
    <row r="38" ht="45.0" customHeight="true">
      <c r="A38" t="s" s="4">
        <v>592</v>
      </c>
      <c r="B38" t="s" s="4">
        <v>873</v>
      </c>
      <c r="C38" t="s" s="4">
        <v>874</v>
      </c>
      <c r="D38" t="s" s="4">
        <v>569</v>
      </c>
      <c r="E38" t="s" s="4">
        <v>860</v>
      </c>
      <c r="F38" t="s" s="4">
        <v>209</v>
      </c>
      <c r="G38" t="s" s="4">
        <v>875</v>
      </c>
      <c r="H38" t="s" s="4">
        <v>876</v>
      </c>
    </row>
    <row r="39" ht="45.0" customHeight="true">
      <c r="A39" t="s" s="4">
        <v>592</v>
      </c>
      <c r="B39" t="s" s="4">
        <v>877</v>
      </c>
      <c r="C39" t="s" s="4">
        <v>878</v>
      </c>
      <c r="D39" t="s" s="4">
        <v>879</v>
      </c>
      <c r="E39" t="s" s="4">
        <v>880</v>
      </c>
      <c r="F39" t="s" s="4">
        <v>209</v>
      </c>
      <c r="G39" t="s" s="4">
        <v>881</v>
      </c>
      <c r="H39" t="s" s="4">
        <v>882</v>
      </c>
    </row>
    <row r="40" ht="45.0" customHeight="true">
      <c r="A40" t="s" s="4">
        <v>592</v>
      </c>
      <c r="B40" t="s" s="4">
        <v>883</v>
      </c>
      <c r="C40" t="s" s="4">
        <v>884</v>
      </c>
      <c r="D40" t="s" s="4">
        <v>598</v>
      </c>
      <c r="E40" t="s" s="4">
        <v>599</v>
      </c>
      <c r="F40" t="s" s="4">
        <v>209</v>
      </c>
      <c r="G40" t="s" s="4">
        <v>600</v>
      </c>
      <c r="H40" t="s" s="4">
        <v>601</v>
      </c>
    </row>
    <row r="41" ht="45.0" customHeight="true">
      <c r="A41" t="s" s="4">
        <v>618</v>
      </c>
      <c r="B41" t="s" s="4">
        <v>885</v>
      </c>
      <c r="C41" t="s" s="4">
        <v>760</v>
      </c>
      <c r="D41" t="s" s="4">
        <v>207</v>
      </c>
      <c r="E41" t="s" s="4">
        <v>208</v>
      </c>
      <c r="F41" t="s" s="4">
        <v>209</v>
      </c>
      <c r="G41" t="s" s="4">
        <v>210</v>
      </c>
      <c r="H41" t="s" s="4">
        <v>211</v>
      </c>
    </row>
    <row r="42" ht="45.0" customHeight="true">
      <c r="A42" t="s" s="4">
        <v>618</v>
      </c>
      <c r="B42" t="s" s="4">
        <v>886</v>
      </c>
      <c r="C42" t="s" s="4">
        <v>887</v>
      </c>
      <c r="D42" t="s" s="4">
        <v>888</v>
      </c>
      <c r="E42" t="s" s="4">
        <v>889</v>
      </c>
      <c r="F42" t="s" s="4">
        <v>209</v>
      </c>
      <c r="G42" t="s" s="4">
        <v>890</v>
      </c>
      <c r="H42" t="s" s="4">
        <v>891</v>
      </c>
    </row>
    <row r="43" ht="45.0" customHeight="true">
      <c r="A43" t="s" s="4">
        <v>618</v>
      </c>
      <c r="B43" t="s" s="4">
        <v>892</v>
      </c>
      <c r="C43" t="s" s="4">
        <v>626</v>
      </c>
      <c r="D43" t="s" s="4">
        <v>627</v>
      </c>
      <c r="E43" t="s" s="4">
        <v>628</v>
      </c>
      <c r="F43" t="s" s="4">
        <v>286</v>
      </c>
      <c r="G43" t="s" s="4">
        <v>629</v>
      </c>
      <c r="H43" t="s" s="4">
        <v>630</v>
      </c>
    </row>
  </sheetData>
  <dataValidations count="1">
    <dataValidation type="list" sqref="F4:F201" allowBlank="true" errorStyle="stop" showErrorMessage="true">
      <formula1>Hidden_1_Tabla_5776245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209</v>
      </c>
    </row>
    <row r="2">
      <c r="A2" t="s">
        <v>286</v>
      </c>
    </row>
    <row r="3">
      <c r="A3" t="s">
        <v>653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43"/>
  <sheetViews>
    <sheetView workbookViewId="0"/>
  </sheetViews>
  <sheetFormatPr defaultRowHeight="15.0"/>
  <cols>
    <col min="3" max="3" width="20.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1.1328125" customWidth="true" bestFit="true"/>
    <col min="8" max="8" width="123.19140625" customWidth="true" bestFit="true"/>
    <col min="1" max="1" width="9.43359375" customWidth="true" bestFit="true"/>
    <col min="2" max="2" width="36.73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893</v>
      </c>
      <c r="D2" t="s">
        <v>894</v>
      </c>
      <c r="E2" t="s">
        <v>895</v>
      </c>
      <c r="F2" t="s">
        <v>896</v>
      </c>
      <c r="G2" t="s">
        <v>897</v>
      </c>
      <c r="H2" t="s">
        <v>898</v>
      </c>
    </row>
    <row r="3">
      <c r="A3" t="s" s="1">
        <v>753</v>
      </c>
      <c r="B3" s="1"/>
      <c r="C3" t="s" s="1">
        <v>754</v>
      </c>
      <c r="D3" t="s" s="1">
        <v>755</v>
      </c>
      <c r="E3" t="s" s="1">
        <v>756</v>
      </c>
      <c r="F3" t="s" s="1">
        <v>128</v>
      </c>
      <c r="G3" t="s" s="1">
        <v>129</v>
      </c>
      <c r="H3" t="s" s="1">
        <v>899</v>
      </c>
    </row>
    <row r="4" ht="45.0" customHeight="true">
      <c r="A4" t="s" s="4">
        <v>201</v>
      </c>
      <c r="B4" t="s" s="4">
        <v>900</v>
      </c>
      <c r="C4" t="s" s="4">
        <v>760</v>
      </c>
      <c r="D4" t="s" s="4">
        <v>207</v>
      </c>
      <c r="E4" t="s" s="4">
        <v>208</v>
      </c>
      <c r="F4" t="s" s="4">
        <v>209</v>
      </c>
      <c r="G4" t="s" s="4">
        <v>210</v>
      </c>
      <c r="H4" t="s" s="4">
        <v>211</v>
      </c>
    </row>
    <row r="5" ht="45.0" customHeight="true">
      <c r="A5" t="s" s="4">
        <v>201</v>
      </c>
      <c r="B5" t="s" s="4">
        <v>901</v>
      </c>
      <c r="C5" t="s" s="4">
        <v>541</v>
      </c>
      <c r="D5" t="s" s="4">
        <v>542</v>
      </c>
      <c r="E5" t="s" s="4">
        <v>762</v>
      </c>
      <c r="F5" t="s" s="4">
        <v>209</v>
      </c>
      <c r="G5" t="s" s="4">
        <v>763</v>
      </c>
      <c r="H5" t="s" s="4">
        <v>764</v>
      </c>
    </row>
    <row r="6" ht="45.0" customHeight="true">
      <c r="A6" t="s" s="4">
        <v>251</v>
      </c>
      <c r="B6" t="s" s="4">
        <v>902</v>
      </c>
      <c r="C6" t="s" s="4">
        <v>766</v>
      </c>
      <c r="D6" t="s" s="4">
        <v>767</v>
      </c>
      <c r="E6" t="s" s="4">
        <v>768</v>
      </c>
      <c r="F6" t="s" s="4">
        <v>209</v>
      </c>
      <c r="G6" t="s" s="4">
        <v>769</v>
      </c>
      <c r="H6" t="s" s="4">
        <v>770</v>
      </c>
    </row>
    <row r="7" ht="45.0" customHeight="true">
      <c r="A7" t="s" s="4">
        <v>280</v>
      </c>
      <c r="B7" t="s" s="4">
        <v>903</v>
      </c>
      <c r="C7" t="s" s="4">
        <v>772</v>
      </c>
      <c r="D7" t="s" s="4">
        <v>773</v>
      </c>
      <c r="E7" t="s" s="4">
        <v>774</v>
      </c>
      <c r="F7" t="s" s="4">
        <v>209</v>
      </c>
      <c r="G7" t="s" s="4">
        <v>775</v>
      </c>
      <c r="H7" t="s" s="4">
        <v>776</v>
      </c>
    </row>
    <row r="8" ht="45.0" customHeight="true">
      <c r="A8" t="s" s="4">
        <v>280</v>
      </c>
      <c r="B8" t="s" s="4">
        <v>904</v>
      </c>
      <c r="C8" t="s" s="4">
        <v>283</v>
      </c>
      <c r="D8" t="s" s="4">
        <v>284</v>
      </c>
      <c r="E8" t="s" s="4">
        <v>285</v>
      </c>
      <c r="F8" t="s" s="4">
        <v>286</v>
      </c>
      <c r="G8" t="s" s="4">
        <v>287</v>
      </c>
      <c r="H8" t="s" s="4">
        <v>288</v>
      </c>
    </row>
    <row r="9" ht="45.0" customHeight="true">
      <c r="A9" t="s" s="4">
        <v>280</v>
      </c>
      <c r="B9" t="s" s="4">
        <v>905</v>
      </c>
      <c r="C9" t="s" s="4">
        <v>306</v>
      </c>
      <c r="D9" t="s" s="4">
        <v>307</v>
      </c>
      <c r="E9" t="s" s="4">
        <v>308</v>
      </c>
      <c r="F9" t="s" s="4">
        <v>209</v>
      </c>
      <c r="G9" t="s" s="4">
        <v>309</v>
      </c>
      <c r="H9" t="s" s="4">
        <v>310</v>
      </c>
    </row>
    <row r="10" ht="45.0" customHeight="true">
      <c r="A10" t="s" s="4">
        <v>280</v>
      </c>
      <c r="B10" t="s" s="4">
        <v>906</v>
      </c>
      <c r="C10" t="s" s="4">
        <v>780</v>
      </c>
      <c r="D10" t="s" s="4">
        <v>781</v>
      </c>
      <c r="E10" t="s" s="4">
        <v>782</v>
      </c>
      <c r="F10" t="s" s="4">
        <v>209</v>
      </c>
      <c r="G10" t="s" s="4">
        <v>783</v>
      </c>
      <c r="H10" t="s" s="4">
        <v>784</v>
      </c>
    </row>
    <row r="11" ht="45.0" customHeight="true">
      <c r="A11" t="s" s="4">
        <v>280</v>
      </c>
      <c r="B11" t="s" s="4">
        <v>907</v>
      </c>
      <c r="C11" t="s" s="4">
        <v>786</v>
      </c>
      <c r="D11" t="s" s="4">
        <v>787</v>
      </c>
      <c r="E11" t="s" s="4">
        <v>788</v>
      </c>
      <c r="F11" t="s" s="4">
        <v>209</v>
      </c>
      <c r="G11" t="s" s="4">
        <v>789</v>
      </c>
      <c r="H11" t="s" s="4">
        <v>790</v>
      </c>
    </row>
    <row r="12" ht="45.0" customHeight="true">
      <c r="A12" t="s" s="4">
        <v>303</v>
      </c>
      <c r="B12" t="s" s="4">
        <v>908</v>
      </c>
      <c r="C12" t="s" s="4">
        <v>283</v>
      </c>
      <c r="D12" t="s" s="4">
        <v>284</v>
      </c>
      <c r="E12" t="s" s="4">
        <v>285</v>
      </c>
      <c r="F12" t="s" s="4">
        <v>286</v>
      </c>
      <c r="G12" t="s" s="4">
        <v>287</v>
      </c>
      <c r="H12" t="s" s="4">
        <v>288</v>
      </c>
    </row>
    <row r="13" ht="45.0" customHeight="true">
      <c r="A13" t="s" s="4">
        <v>303</v>
      </c>
      <c r="B13" t="s" s="4">
        <v>909</v>
      </c>
      <c r="C13" t="s" s="4">
        <v>772</v>
      </c>
      <c r="D13" t="s" s="4">
        <v>773</v>
      </c>
      <c r="E13" t="s" s="4">
        <v>774</v>
      </c>
      <c r="F13" t="s" s="4">
        <v>209</v>
      </c>
      <c r="G13" t="s" s="4">
        <v>775</v>
      </c>
      <c r="H13" t="s" s="4">
        <v>776</v>
      </c>
    </row>
    <row r="14" ht="45.0" customHeight="true">
      <c r="A14" t="s" s="4">
        <v>303</v>
      </c>
      <c r="B14" t="s" s="4">
        <v>910</v>
      </c>
      <c r="C14" t="s" s="4">
        <v>306</v>
      </c>
      <c r="D14" t="s" s="4">
        <v>307</v>
      </c>
      <c r="E14" t="s" s="4">
        <v>308</v>
      </c>
      <c r="F14" t="s" s="4">
        <v>209</v>
      </c>
      <c r="G14" t="s" s="4">
        <v>309</v>
      </c>
      <c r="H14" t="s" s="4">
        <v>310</v>
      </c>
    </row>
    <row r="15" ht="45.0" customHeight="true">
      <c r="A15" t="s" s="4">
        <v>323</v>
      </c>
      <c r="B15" t="s" s="4">
        <v>911</v>
      </c>
      <c r="C15" t="s" s="4">
        <v>795</v>
      </c>
      <c r="D15" t="s" s="4">
        <v>796</v>
      </c>
      <c r="E15" t="s" s="4">
        <v>797</v>
      </c>
      <c r="F15" t="s" s="4">
        <v>209</v>
      </c>
      <c r="G15" t="s" s="4">
        <v>798</v>
      </c>
      <c r="H15" t="s" s="4">
        <v>799</v>
      </c>
    </row>
    <row r="16" ht="45.0" customHeight="true">
      <c r="A16" t="s" s="4">
        <v>323</v>
      </c>
      <c r="B16" t="s" s="4">
        <v>912</v>
      </c>
      <c r="C16" t="s" s="4">
        <v>327</v>
      </c>
      <c r="D16" t="s" s="4">
        <v>801</v>
      </c>
      <c r="E16" t="s" s="4">
        <v>329</v>
      </c>
      <c r="F16" t="s" s="4">
        <v>209</v>
      </c>
      <c r="G16" t="s" s="4">
        <v>330</v>
      </c>
      <c r="H16" t="s" s="4">
        <v>331</v>
      </c>
    </row>
    <row r="17" ht="45.0" customHeight="true">
      <c r="A17" t="s" s="4">
        <v>323</v>
      </c>
      <c r="B17" t="s" s="4">
        <v>913</v>
      </c>
      <c r="C17" t="s" s="4">
        <v>803</v>
      </c>
      <c r="D17" t="s" s="4">
        <v>804</v>
      </c>
      <c r="E17" t="s" s="4">
        <v>804</v>
      </c>
      <c r="F17" t="s" s="4">
        <v>286</v>
      </c>
      <c r="G17" t="s" s="4">
        <v>805</v>
      </c>
      <c r="H17" t="s" s="4">
        <v>806</v>
      </c>
    </row>
    <row r="18" ht="45.0" customHeight="true">
      <c r="A18" t="s" s="4">
        <v>349</v>
      </c>
      <c r="B18" t="s" s="4">
        <v>914</v>
      </c>
      <c r="C18" t="s" s="4">
        <v>429</v>
      </c>
      <c r="D18" t="s" s="4">
        <v>430</v>
      </c>
      <c r="E18" t="s" s="4">
        <v>431</v>
      </c>
      <c r="F18" t="s" s="4">
        <v>209</v>
      </c>
      <c r="G18" t="s" s="4">
        <v>432</v>
      </c>
      <c r="H18" t="s" s="4">
        <v>433</v>
      </c>
    </row>
    <row r="19" ht="45.0" customHeight="true">
      <c r="A19" t="s" s="4">
        <v>349</v>
      </c>
      <c r="B19" t="s" s="4">
        <v>915</v>
      </c>
      <c r="C19" t="s" s="4">
        <v>353</v>
      </c>
      <c r="D19" t="s" s="4">
        <v>354</v>
      </c>
      <c r="E19" t="s" s="4">
        <v>355</v>
      </c>
      <c r="F19" t="s" s="4">
        <v>209</v>
      </c>
      <c r="G19" t="s" s="4">
        <v>356</v>
      </c>
      <c r="H19" t="s" s="4">
        <v>357</v>
      </c>
    </row>
    <row r="20" ht="45.0" customHeight="true">
      <c r="A20" t="s" s="4">
        <v>377</v>
      </c>
      <c r="B20" t="s" s="4">
        <v>916</v>
      </c>
      <c r="C20" t="s" s="4">
        <v>381</v>
      </c>
      <c r="D20" t="s" s="4">
        <v>810</v>
      </c>
      <c r="E20" t="s" s="4">
        <v>383</v>
      </c>
      <c r="F20" t="s" s="4">
        <v>209</v>
      </c>
      <c r="G20" t="s" s="4">
        <v>384</v>
      </c>
      <c r="H20" t="s" s="4">
        <v>385</v>
      </c>
    </row>
    <row r="21" ht="45.0" customHeight="true">
      <c r="A21" t="s" s="4">
        <v>377</v>
      </c>
      <c r="B21" t="s" s="4">
        <v>917</v>
      </c>
      <c r="C21" t="s" s="4">
        <v>812</v>
      </c>
      <c r="D21" t="s" s="4">
        <v>813</v>
      </c>
      <c r="E21" t="s" s="4">
        <v>814</v>
      </c>
      <c r="F21" t="s" s="4">
        <v>209</v>
      </c>
      <c r="G21" t="s" s="4">
        <v>815</v>
      </c>
      <c r="H21" t="s" s="4">
        <v>816</v>
      </c>
    </row>
    <row r="22" ht="45.0" customHeight="true">
      <c r="A22" t="s" s="4">
        <v>404</v>
      </c>
      <c r="B22" t="s" s="4">
        <v>918</v>
      </c>
      <c r="C22" t="s" s="4">
        <v>408</v>
      </c>
      <c r="D22" t="s" s="4">
        <v>409</v>
      </c>
      <c r="E22" t="s" s="4">
        <v>410</v>
      </c>
      <c r="F22" t="s" s="4">
        <v>209</v>
      </c>
      <c r="G22" t="s" s="4">
        <v>411</v>
      </c>
      <c r="H22" t="s" s="4">
        <v>412</v>
      </c>
    </row>
    <row r="23" ht="45.0" customHeight="true">
      <c r="A23" t="s" s="4">
        <v>426</v>
      </c>
      <c r="B23" t="s" s="4">
        <v>919</v>
      </c>
      <c r="C23" t="s" s="4">
        <v>429</v>
      </c>
      <c r="D23" t="s" s="4">
        <v>430</v>
      </c>
      <c r="E23" t="s" s="4">
        <v>431</v>
      </c>
      <c r="F23" t="s" s="4">
        <v>209</v>
      </c>
      <c r="G23" t="s" s="4">
        <v>432</v>
      </c>
      <c r="H23" t="s" s="4">
        <v>433</v>
      </c>
    </row>
    <row r="24" ht="45.0" customHeight="true">
      <c r="A24" t="s" s="4">
        <v>426</v>
      </c>
      <c r="B24" t="s" s="4">
        <v>920</v>
      </c>
      <c r="C24" t="s" s="4">
        <v>820</v>
      </c>
      <c r="D24" t="s" s="4">
        <v>821</v>
      </c>
      <c r="E24" t="s" s="4">
        <v>822</v>
      </c>
      <c r="F24" t="s" s="4">
        <v>209</v>
      </c>
      <c r="G24" t="s" s="4">
        <v>356</v>
      </c>
      <c r="H24" t="s" s="4">
        <v>357</v>
      </c>
    </row>
    <row r="25" ht="45.0" customHeight="true">
      <c r="A25" t="s" s="4">
        <v>448</v>
      </c>
      <c r="B25" t="s" s="4">
        <v>921</v>
      </c>
      <c r="C25" t="s" s="4">
        <v>484</v>
      </c>
      <c r="D25" t="s" s="4">
        <v>485</v>
      </c>
      <c r="E25" t="s" s="4">
        <v>486</v>
      </c>
      <c r="F25" t="s" s="4">
        <v>209</v>
      </c>
      <c r="G25" t="s" s="4">
        <v>487</v>
      </c>
      <c r="H25" t="s" s="4">
        <v>488</v>
      </c>
    </row>
    <row r="26" ht="45.0" customHeight="true">
      <c r="A26" t="s" s="4">
        <v>448</v>
      </c>
      <c r="B26" t="s" s="4">
        <v>922</v>
      </c>
      <c r="C26" t="s" s="4">
        <v>451</v>
      </c>
      <c r="D26" t="s" s="4">
        <v>308</v>
      </c>
      <c r="E26" t="s" s="4">
        <v>452</v>
      </c>
      <c r="F26" t="s" s="4">
        <v>209</v>
      </c>
      <c r="G26" t="s" s="4">
        <v>453</v>
      </c>
      <c r="H26" t="s" s="4">
        <v>454</v>
      </c>
    </row>
    <row r="27" ht="45.0" customHeight="true">
      <c r="A27" t="s" s="4">
        <v>475</v>
      </c>
      <c r="B27" t="s" s="4">
        <v>923</v>
      </c>
      <c r="C27" t="s" s="4">
        <v>826</v>
      </c>
      <c r="D27" t="s" s="4">
        <v>827</v>
      </c>
      <c r="E27" t="s" s="4">
        <v>828</v>
      </c>
      <c r="F27" t="s" s="4">
        <v>286</v>
      </c>
      <c r="G27" t="s" s="4">
        <v>829</v>
      </c>
      <c r="H27" t="s" s="4">
        <v>830</v>
      </c>
    </row>
    <row r="28" ht="45.0" customHeight="true">
      <c r="A28" t="s" s="4">
        <v>475</v>
      </c>
      <c r="B28" t="s" s="4">
        <v>924</v>
      </c>
      <c r="C28" t="s" s="4">
        <v>484</v>
      </c>
      <c r="D28" t="s" s="4">
        <v>485</v>
      </c>
      <c r="E28" t="s" s="4">
        <v>486</v>
      </c>
      <c r="F28" t="s" s="4">
        <v>209</v>
      </c>
      <c r="G28" t="s" s="4">
        <v>487</v>
      </c>
      <c r="H28" t="s" s="4">
        <v>488</v>
      </c>
    </row>
    <row r="29" ht="45.0" customHeight="true">
      <c r="A29" t="s" s="4">
        <v>475</v>
      </c>
      <c r="B29" t="s" s="4">
        <v>925</v>
      </c>
      <c r="C29" t="s" s="4">
        <v>833</v>
      </c>
      <c r="D29" t="s" s="4">
        <v>834</v>
      </c>
      <c r="E29" t="s" s="4">
        <v>835</v>
      </c>
      <c r="F29" t="s" s="4">
        <v>209</v>
      </c>
      <c r="G29" t="s" s="4">
        <v>836</v>
      </c>
      <c r="H29" t="s" s="4">
        <v>837</v>
      </c>
    </row>
    <row r="30" ht="45.0" customHeight="true">
      <c r="A30" t="s" s="4">
        <v>510</v>
      </c>
      <c r="B30" t="s" s="4">
        <v>926</v>
      </c>
      <c r="C30" t="s" s="4">
        <v>517</v>
      </c>
      <c r="D30" t="s" s="4">
        <v>518</v>
      </c>
      <c r="E30" t="s" s="4">
        <v>519</v>
      </c>
      <c r="F30" t="s" s="4">
        <v>209</v>
      </c>
      <c r="G30" t="s" s="4">
        <v>520</v>
      </c>
      <c r="H30" t="s" s="4">
        <v>521</v>
      </c>
    </row>
    <row r="31" ht="45.0" customHeight="true">
      <c r="A31" t="s" s="4">
        <v>510</v>
      </c>
      <c r="B31" t="s" s="4">
        <v>927</v>
      </c>
      <c r="C31" t="s" s="4">
        <v>840</v>
      </c>
      <c r="D31" t="s" s="4">
        <v>841</v>
      </c>
      <c r="E31" t="s" s="4">
        <v>842</v>
      </c>
      <c r="F31" t="s" s="4">
        <v>286</v>
      </c>
      <c r="G31" t="s" s="4">
        <v>843</v>
      </c>
      <c r="H31" t="s" s="4">
        <v>844</v>
      </c>
    </row>
    <row r="32" ht="45.0" customHeight="true">
      <c r="A32" t="s" s="4">
        <v>510</v>
      </c>
      <c r="B32" t="s" s="4">
        <v>928</v>
      </c>
      <c r="C32" t="s" s="4">
        <v>846</v>
      </c>
      <c r="D32" t="s" s="4">
        <v>847</v>
      </c>
      <c r="E32" t="s" s="4">
        <v>848</v>
      </c>
      <c r="F32" t="s" s="4">
        <v>286</v>
      </c>
      <c r="G32" t="s" s="4">
        <v>849</v>
      </c>
      <c r="H32" t="s" s="4">
        <v>850</v>
      </c>
    </row>
    <row r="33" ht="45.0" customHeight="true">
      <c r="A33" t="s" s="4">
        <v>536</v>
      </c>
      <c r="B33" t="s" s="4">
        <v>929</v>
      </c>
      <c r="C33" t="s" s="4">
        <v>541</v>
      </c>
      <c r="D33" t="s" s="4">
        <v>542</v>
      </c>
      <c r="E33" t="s" s="4">
        <v>762</v>
      </c>
      <c r="F33" t="s" s="4">
        <v>209</v>
      </c>
      <c r="G33" t="s" s="4">
        <v>544</v>
      </c>
      <c r="H33" t="s" s="4">
        <v>545</v>
      </c>
    </row>
    <row r="34" ht="45.0" customHeight="true">
      <c r="A34" t="s" s="4">
        <v>536</v>
      </c>
      <c r="B34" t="s" s="4">
        <v>930</v>
      </c>
      <c r="C34" t="s" s="4">
        <v>858</v>
      </c>
      <c r="D34" t="s" s="4">
        <v>859</v>
      </c>
      <c r="E34" t="s" s="4">
        <v>860</v>
      </c>
      <c r="F34" t="s" s="4">
        <v>286</v>
      </c>
      <c r="G34" t="s" s="4">
        <v>861</v>
      </c>
      <c r="H34" t="s" s="4">
        <v>862</v>
      </c>
    </row>
    <row r="35" ht="45.0" customHeight="true">
      <c r="A35" t="s" s="4">
        <v>536</v>
      </c>
      <c r="B35" t="s" s="4">
        <v>931</v>
      </c>
      <c r="C35" t="s" s="4">
        <v>833</v>
      </c>
      <c r="D35" t="s" s="4">
        <v>852</v>
      </c>
      <c r="E35" t="s" s="4">
        <v>853</v>
      </c>
      <c r="F35" t="s" s="4">
        <v>209</v>
      </c>
      <c r="G35" t="s" s="4">
        <v>854</v>
      </c>
      <c r="H35" t="s" s="4">
        <v>855</v>
      </c>
    </row>
    <row r="36" ht="45.0" customHeight="true">
      <c r="A36" t="s" s="4">
        <v>562</v>
      </c>
      <c r="B36" t="s" s="4">
        <v>932</v>
      </c>
      <c r="C36" t="s" s="4">
        <v>864</v>
      </c>
      <c r="D36" t="s" s="4">
        <v>430</v>
      </c>
      <c r="E36" t="s" s="4">
        <v>865</v>
      </c>
      <c r="F36" t="s" s="4">
        <v>209</v>
      </c>
      <c r="G36" t="s" s="4">
        <v>866</v>
      </c>
      <c r="H36" t="s" s="4">
        <v>867</v>
      </c>
    </row>
    <row r="37" ht="45.0" customHeight="true">
      <c r="A37" t="s" s="4">
        <v>562</v>
      </c>
      <c r="B37" t="s" s="4">
        <v>933</v>
      </c>
      <c r="C37" t="s" s="4">
        <v>869</v>
      </c>
      <c r="D37" t="s" s="4">
        <v>870</v>
      </c>
      <c r="E37" t="s" s="4">
        <v>804</v>
      </c>
      <c r="F37" t="s" s="4">
        <v>209</v>
      </c>
      <c r="G37" t="s" s="4">
        <v>871</v>
      </c>
      <c r="H37" t="s" s="4">
        <v>872</v>
      </c>
    </row>
    <row r="38" ht="45.0" customHeight="true">
      <c r="A38" t="s" s="4">
        <v>592</v>
      </c>
      <c r="B38" t="s" s="4">
        <v>934</v>
      </c>
      <c r="C38" t="s" s="4">
        <v>874</v>
      </c>
      <c r="D38" t="s" s="4">
        <v>569</v>
      </c>
      <c r="E38" t="s" s="4">
        <v>860</v>
      </c>
      <c r="F38" t="s" s="4">
        <v>209</v>
      </c>
      <c r="G38" t="s" s="4">
        <v>875</v>
      </c>
      <c r="H38" t="s" s="4">
        <v>876</v>
      </c>
    </row>
    <row r="39" ht="45.0" customHeight="true">
      <c r="A39" t="s" s="4">
        <v>592</v>
      </c>
      <c r="B39" t="s" s="4">
        <v>935</v>
      </c>
      <c r="C39" t="s" s="4">
        <v>878</v>
      </c>
      <c r="D39" t="s" s="4">
        <v>879</v>
      </c>
      <c r="E39" t="s" s="4">
        <v>880</v>
      </c>
      <c r="F39" t="s" s="4">
        <v>209</v>
      </c>
      <c r="G39" t="s" s="4">
        <v>881</v>
      </c>
      <c r="H39" t="s" s="4">
        <v>882</v>
      </c>
    </row>
    <row r="40" ht="45.0" customHeight="true">
      <c r="A40" t="s" s="4">
        <v>592</v>
      </c>
      <c r="B40" t="s" s="4">
        <v>936</v>
      </c>
      <c r="C40" t="s" s="4">
        <v>884</v>
      </c>
      <c r="D40" t="s" s="4">
        <v>598</v>
      </c>
      <c r="E40" t="s" s="4">
        <v>599</v>
      </c>
      <c r="F40" t="s" s="4">
        <v>209</v>
      </c>
      <c r="G40" t="s" s="4">
        <v>600</v>
      </c>
      <c r="H40" t="s" s="4">
        <v>601</v>
      </c>
    </row>
    <row r="41" ht="45.0" customHeight="true">
      <c r="A41" t="s" s="4">
        <v>618</v>
      </c>
      <c r="B41" t="s" s="4">
        <v>937</v>
      </c>
      <c r="C41" t="s" s="4">
        <v>760</v>
      </c>
      <c r="D41" t="s" s="4">
        <v>207</v>
      </c>
      <c r="E41" t="s" s="4">
        <v>208</v>
      </c>
      <c r="F41" t="s" s="4">
        <v>209</v>
      </c>
      <c r="G41" t="s" s="4">
        <v>210</v>
      </c>
      <c r="H41" t="s" s="4">
        <v>211</v>
      </c>
    </row>
    <row r="42" ht="45.0" customHeight="true">
      <c r="A42" t="s" s="4">
        <v>618</v>
      </c>
      <c r="B42" t="s" s="4">
        <v>938</v>
      </c>
      <c r="C42" t="s" s="4">
        <v>887</v>
      </c>
      <c r="D42" t="s" s="4">
        <v>888</v>
      </c>
      <c r="E42" t="s" s="4">
        <v>889</v>
      </c>
      <c r="F42" t="s" s="4">
        <v>209</v>
      </c>
      <c r="G42" t="s" s="4">
        <v>890</v>
      </c>
      <c r="H42" t="s" s="4">
        <v>891</v>
      </c>
    </row>
    <row r="43" ht="45.0" customHeight="true">
      <c r="A43" t="s" s="4">
        <v>618</v>
      </c>
      <c r="B43" t="s" s="4">
        <v>939</v>
      </c>
      <c r="C43" t="s" s="4">
        <v>626</v>
      </c>
      <c r="D43" t="s" s="4">
        <v>627</v>
      </c>
      <c r="E43" t="s" s="4">
        <v>628</v>
      </c>
      <c r="F43" t="s" s="4">
        <v>286</v>
      </c>
      <c r="G43" t="s" s="4">
        <v>629</v>
      </c>
      <c r="H43" t="s" s="4">
        <v>630</v>
      </c>
    </row>
  </sheetData>
  <dataValidations count="1">
    <dataValidation type="list" sqref="F4:F201" allowBlank="true" errorStyle="stop" showErrorMessage="true">
      <formula1>Hidden_1_Tabla_5776515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209</v>
      </c>
    </row>
    <row r="2">
      <c r="A2" t="s">
        <v>286</v>
      </c>
    </row>
    <row r="3">
      <c r="A3" t="s">
        <v>653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24"/>
  <sheetViews>
    <sheetView workbookViewId="0"/>
  </sheetViews>
  <sheetFormatPr defaultRowHeight="15.0"/>
  <cols>
    <col min="3" max="3" width="92.55078125" customWidth="true" bestFit="true"/>
    <col min="4" max="4" width="92.55078125" customWidth="true" bestFit="true"/>
    <col min="5" max="5" width="92.55078125" customWidth="true" bestFit="true"/>
    <col min="6" max="6" width="17.40234375" customWidth="true" bestFit="true"/>
    <col min="7" max="7" width="92.55078125" customWidth="true" bestFit="true"/>
    <col min="8" max="8" width="122.12890625" customWidth="true" bestFit="true"/>
    <col min="1" max="1" width="9.43359375" customWidth="true" bestFit="true"/>
    <col min="2" max="2" width="36.019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940</v>
      </c>
      <c r="D2" t="s">
        <v>941</v>
      </c>
      <c r="E2" t="s">
        <v>942</v>
      </c>
      <c r="F2" t="s">
        <v>943</v>
      </c>
      <c r="G2" t="s">
        <v>944</v>
      </c>
      <c r="H2" t="s">
        <v>945</v>
      </c>
    </row>
    <row r="3">
      <c r="A3" t="s" s="1">
        <v>753</v>
      </c>
      <c r="B3" s="1"/>
      <c r="C3" t="s" s="1">
        <v>754</v>
      </c>
      <c r="D3" t="s" s="1">
        <v>755</v>
      </c>
      <c r="E3" t="s" s="1">
        <v>756</v>
      </c>
      <c r="F3" t="s" s="1">
        <v>128</v>
      </c>
      <c r="G3" t="s" s="1">
        <v>129</v>
      </c>
      <c r="H3" t="s" s="1">
        <v>946</v>
      </c>
    </row>
    <row r="4" ht="45.0" customHeight="true">
      <c r="A4" t="s" s="4">
        <v>201</v>
      </c>
      <c r="B4" t="s" s="4">
        <v>947</v>
      </c>
      <c r="C4" t="s" s="4">
        <v>948</v>
      </c>
      <c r="D4" t="s" s="4">
        <v>948</v>
      </c>
      <c r="E4" t="s" s="4">
        <v>948</v>
      </c>
      <c r="F4" t="s" s="4">
        <v>286</v>
      </c>
      <c r="G4" t="s" s="4">
        <v>948</v>
      </c>
      <c r="H4" t="s" s="4">
        <v>948</v>
      </c>
    </row>
    <row r="5" ht="45.0" customHeight="true">
      <c r="A5" t="s" s="4">
        <v>251</v>
      </c>
      <c r="B5" t="s" s="4">
        <v>949</v>
      </c>
      <c r="C5" t="s" s="4">
        <v>948</v>
      </c>
      <c r="D5" t="s" s="4">
        <v>948</v>
      </c>
      <c r="E5" t="s" s="4">
        <v>948</v>
      </c>
      <c r="F5" t="s" s="4">
        <v>286</v>
      </c>
      <c r="G5" t="s" s="4">
        <v>948</v>
      </c>
      <c r="H5" t="s" s="4">
        <v>948</v>
      </c>
    </row>
    <row r="6" ht="45.0" customHeight="true">
      <c r="A6" t="s" s="4">
        <v>280</v>
      </c>
      <c r="B6" t="s" s="4">
        <v>950</v>
      </c>
      <c r="C6" t="s" s="4">
        <v>948</v>
      </c>
      <c r="D6" t="s" s="4">
        <v>948</v>
      </c>
      <c r="E6" t="s" s="4">
        <v>948</v>
      </c>
      <c r="F6" t="s" s="4">
        <v>286</v>
      </c>
      <c r="G6" t="s" s="4">
        <v>948</v>
      </c>
      <c r="H6" t="s" s="4">
        <v>948</v>
      </c>
    </row>
    <row r="7" ht="45.0" customHeight="true">
      <c r="A7" t="s" s="4">
        <v>303</v>
      </c>
      <c r="B7" t="s" s="4">
        <v>951</v>
      </c>
      <c r="C7" t="s" s="4">
        <v>948</v>
      </c>
      <c r="D7" t="s" s="4">
        <v>948</v>
      </c>
      <c r="E7" t="s" s="4">
        <v>948</v>
      </c>
      <c r="F7" t="s" s="4">
        <v>286</v>
      </c>
      <c r="G7" t="s" s="4">
        <v>948</v>
      </c>
      <c r="H7" t="s" s="4">
        <v>948</v>
      </c>
    </row>
    <row r="8" ht="45.0" customHeight="true">
      <c r="A8" t="s" s="4">
        <v>323</v>
      </c>
      <c r="B8" t="s" s="4">
        <v>952</v>
      </c>
      <c r="C8" t="s" s="4">
        <v>948</v>
      </c>
      <c r="D8" t="s" s="4">
        <v>948</v>
      </c>
      <c r="E8" t="s" s="4">
        <v>948</v>
      </c>
      <c r="F8" t="s" s="4">
        <v>286</v>
      </c>
      <c r="G8" t="s" s="4">
        <v>948</v>
      </c>
      <c r="H8" t="s" s="4">
        <v>948</v>
      </c>
    </row>
    <row r="9" ht="45.0" customHeight="true">
      <c r="A9" t="s" s="4">
        <v>349</v>
      </c>
      <c r="B9" t="s" s="4">
        <v>953</v>
      </c>
      <c r="C9" t="s" s="4">
        <v>948</v>
      </c>
      <c r="D9" t="s" s="4">
        <v>948</v>
      </c>
      <c r="E9" t="s" s="4">
        <v>948</v>
      </c>
      <c r="F9" t="s" s="4">
        <v>286</v>
      </c>
      <c r="G9" t="s" s="4">
        <v>948</v>
      </c>
      <c r="H9" t="s" s="4">
        <v>948</v>
      </c>
    </row>
    <row r="10" ht="45.0" customHeight="true">
      <c r="A10" t="s" s="4">
        <v>377</v>
      </c>
      <c r="B10" t="s" s="4">
        <v>954</v>
      </c>
      <c r="C10" t="s" s="4">
        <v>948</v>
      </c>
      <c r="D10" t="s" s="4">
        <v>948</v>
      </c>
      <c r="E10" t="s" s="4">
        <v>948</v>
      </c>
      <c r="F10" t="s" s="4">
        <v>286</v>
      </c>
      <c r="G10" t="s" s="4">
        <v>948</v>
      </c>
      <c r="H10" t="s" s="4">
        <v>948</v>
      </c>
    </row>
    <row r="11" ht="45.0" customHeight="true">
      <c r="A11" t="s" s="4">
        <v>404</v>
      </c>
      <c r="B11" t="s" s="4">
        <v>955</v>
      </c>
      <c r="C11" t="s" s="4">
        <v>948</v>
      </c>
      <c r="D11" t="s" s="4">
        <v>948</v>
      </c>
      <c r="E11" t="s" s="4">
        <v>948</v>
      </c>
      <c r="F11" t="s" s="4">
        <v>286</v>
      </c>
      <c r="G11" t="s" s="4">
        <v>948</v>
      </c>
      <c r="H11" t="s" s="4">
        <v>948</v>
      </c>
    </row>
    <row r="12" ht="45.0" customHeight="true">
      <c r="A12" t="s" s="4">
        <v>426</v>
      </c>
      <c r="B12" t="s" s="4">
        <v>956</v>
      </c>
      <c r="C12" t="s" s="4">
        <v>948</v>
      </c>
      <c r="D12" t="s" s="4">
        <v>948</v>
      </c>
      <c r="E12" t="s" s="4">
        <v>948</v>
      </c>
      <c r="F12" t="s" s="4">
        <v>286</v>
      </c>
      <c r="G12" t="s" s="4">
        <v>948</v>
      </c>
      <c r="H12" t="s" s="4">
        <v>948</v>
      </c>
    </row>
    <row r="13" ht="45.0" customHeight="true">
      <c r="A13" t="s" s="4">
        <v>448</v>
      </c>
      <c r="B13" t="s" s="4">
        <v>957</v>
      </c>
      <c r="C13" t="s" s="4">
        <v>948</v>
      </c>
      <c r="D13" t="s" s="4">
        <v>948</v>
      </c>
      <c r="E13" t="s" s="4">
        <v>948</v>
      </c>
      <c r="F13" t="s" s="4">
        <v>286</v>
      </c>
      <c r="G13" t="s" s="4">
        <v>948</v>
      </c>
      <c r="H13" t="s" s="4">
        <v>948</v>
      </c>
    </row>
    <row r="14" ht="45.0" customHeight="true">
      <c r="A14" t="s" s="4">
        <v>475</v>
      </c>
      <c r="B14" t="s" s="4">
        <v>958</v>
      </c>
      <c r="C14" t="s" s="4">
        <v>959</v>
      </c>
      <c r="D14" t="s" s="4">
        <v>888</v>
      </c>
      <c r="E14" t="s" s="4">
        <v>960</v>
      </c>
      <c r="F14" t="s" s="4">
        <v>209</v>
      </c>
      <c r="G14" t="s" s="4">
        <v>961</v>
      </c>
      <c r="H14" t="s" s="4">
        <v>962</v>
      </c>
    </row>
    <row r="15" ht="45.0" customHeight="true">
      <c r="A15" t="s" s="4">
        <v>475</v>
      </c>
      <c r="B15" t="s" s="4">
        <v>963</v>
      </c>
      <c r="C15" t="s" s="4">
        <v>964</v>
      </c>
      <c r="D15" t="s" s="4">
        <v>841</v>
      </c>
      <c r="E15" t="s" s="4">
        <v>965</v>
      </c>
      <c r="F15" t="s" s="4">
        <v>209</v>
      </c>
      <c r="G15" t="s" s="4">
        <v>487</v>
      </c>
      <c r="H15" t="s" s="4">
        <v>488</v>
      </c>
    </row>
    <row r="16" ht="45.0" customHeight="true">
      <c r="A16" t="s" s="4">
        <v>510</v>
      </c>
      <c r="B16" t="s" s="4">
        <v>966</v>
      </c>
      <c r="C16" t="s" s="4">
        <v>967</v>
      </c>
      <c r="D16" t="s" s="4">
        <v>967</v>
      </c>
      <c r="E16" t="s" s="4">
        <v>967</v>
      </c>
      <c r="F16" t="s" s="4">
        <v>209</v>
      </c>
      <c r="G16" t="s" s="4">
        <v>967</v>
      </c>
      <c r="H16" t="s" s="4">
        <v>967</v>
      </c>
    </row>
    <row r="17" ht="45.0" customHeight="true">
      <c r="A17" t="s" s="4">
        <v>536</v>
      </c>
      <c r="B17" t="s" s="4">
        <v>968</v>
      </c>
      <c r="C17" t="s" s="4">
        <v>969</v>
      </c>
      <c r="D17" t="s" s="4">
        <v>970</v>
      </c>
      <c r="E17" t="s" s="4">
        <v>971</v>
      </c>
      <c r="F17" t="s" s="4">
        <v>209</v>
      </c>
      <c r="G17" t="s" s="4">
        <v>875</v>
      </c>
      <c r="H17" t="s" s="4">
        <v>876</v>
      </c>
    </row>
    <row r="18" ht="45.0" customHeight="true">
      <c r="A18" t="s" s="4">
        <v>536</v>
      </c>
      <c r="B18" t="s" s="4">
        <v>972</v>
      </c>
      <c r="C18" t="s" s="4">
        <v>541</v>
      </c>
      <c r="D18" t="s" s="4">
        <v>542</v>
      </c>
      <c r="E18" t="s" s="4">
        <v>543</v>
      </c>
      <c r="F18" t="s" s="4">
        <v>209</v>
      </c>
      <c r="G18" t="s" s="4">
        <v>544</v>
      </c>
      <c r="H18" t="s" s="4">
        <v>545</v>
      </c>
    </row>
    <row r="19" ht="45.0" customHeight="true">
      <c r="A19" t="s" s="4">
        <v>562</v>
      </c>
      <c r="B19" t="s" s="4">
        <v>973</v>
      </c>
      <c r="C19" t="s" s="4">
        <v>974</v>
      </c>
      <c r="D19" t="s" s="4">
        <v>975</v>
      </c>
      <c r="E19" t="s" s="4">
        <v>518</v>
      </c>
      <c r="F19" t="s" s="4">
        <v>209</v>
      </c>
      <c r="G19" t="s" s="4">
        <v>571</v>
      </c>
      <c r="H19" t="s" s="4">
        <v>572</v>
      </c>
    </row>
    <row r="20" ht="45.0" customHeight="true">
      <c r="A20" t="s" s="4">
        <v>592</v>
      </c>
      <c r="B20" t="s" s="4">
        <v>976</v>
      </c>
      <c r="C20" t="s" s="4">
        <v>969</v>
      </c>
      <c r="D20" t="s" s="4">
        <v>970</v>
      </c>
      <c r="E20" t="s" s="4">
        <v>971</v>
      </c>
      <c r="F20" t="s" s="4">
        <v>209</v>
      </c>
      <c r="G20" t="s" s="4">
        <v>875</v>
      </c>
      <c r="H20" t="s" s="4">
        <v>876</v>
      </c>
    </row>
    <row r="21" ht="45.0" customHeight="true">
      <c r="A21" t="s" s="4">
        <v>592</v>
      </c>
      <c r="B21" t="s" s="4">
        <v>977</v>
      </c>
      <c r="C21" t="s" s="4">
        <v>978</v>
      </c>
      <c r="D21" t="s" s="4">
        <v>797</v>
      </c>
      <c r="E21" t="s" s="4">
        <v>979</v>
      </c>
      <c r="F21" t="s" s="4">
        <v>209</v>
      </c>
      <c r="G21" t="s" s="4">
        <v>980</v>
      </c>
      <c r="H21" t="s" s="4">
        <v>601</v>
      </c>
    </row>
    <row r="22" ht="45.0" customHeight="true">
      <c r="A22" t="s" s="4">
        <v>592</v>
      </c>
      <c r="B22" t="s" s="4">
        <v>981</v>
      </c>
      <c r="C22" t="s" s="4">
        <v>982</v>
      </c>
      <c r="D22" t="s" s="4">
        <v>983</v>
      </c>
      <c r="E22" t="s" s="4">
        <v>847</v>
      </c>
      <c r="F22" t="s" s="4">
        <v>209</v>
      </c>
      <c r="G22" t="s" s="4">
        <v>984</v>
      </c>
      <c r="H22" t="s" s="4">
        <v>882</v>
      </c>
    </row>
    <row r="23" ht="45.0" customHeight="true">
      <c r="A23" t="s" s="4">
        <v>618</v>
      </c>
      <c r="B23" t="s" s="4">
        <v>985</v>
      </c>
      <c r="C23" t="s" s="4">
        <v>986</v>
      </c>
      <c r="D23" t="s" s="4">
        <v>987</v>
      </c>
      <c r="E23" t="s" s="4">
        <v>988</v>
      </c>
      <c r="F23" t="s" s="4">
        <v>209</v>
      </c>
      <c r="G23" t="s" s="4">
        <v>629</v>
      </c>
      <c r="H23" t="s" s="4">
        <v>630</v>
      </c>
    </row>
    <row r="24" ht="45.0" customHeight="true">
      <c r="A24" t="s" s="4">
        <v>618</v>
      </c>
      <c r="B24" t="s" s="4">
        <v>989</v>
      </c>
      <c r="C24" t="s" s="4">
        <v>990</v>
      </c>
      <c r="D24" t="s" s="4">
        <v>991</v>
      </c>
      <c r="E24" t="s" s="4">
        <v>992</v>
      </c>
      <c r="F24" t="s" s="4">
        <v>209</v>
      </c>
      <c r="G24" t="s" s="4">
        <v>993</v>
      </c>
      <c r="H24" t="s" s="4">
        <v>994</v>
      </c>
    </row>
  </sheetData>
  <dataValidations count="1">
    <dataValidation type="list" sqref="F4:F201" allowBlank="true" errorStyle="stop" showErrorMessage="true">
      <formula1>Hidden_1_Tabla_5776525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209</v>
      </c>
    </row>
    <row r="2">
      <c r="A2" t="s">
        <v>286</v>
      </c>
    </row>
    <row r="3">
      <c r="A3" t="s">
        <v>653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8"/>
  <sheetViews>
    <sheetView workbookViewId="0"/>
  </sheetViews>
  <sheetFormatPr defaultRowHeight="15.0"/>
  <cols>
    <col min="3" max="3" width="92.55078125" customWidth="true" bestFit="true"/>
    <col min="4" max="4" width="92.55078125" customWidth="true" bestFit="true"/>
    <col min="5" max="5" width="92.55078125" customWidth="true" bestFit="true"/>
    <col min="6" max="6" width="17.40234375" customWidth="true" bestFit="true"/>
    <col min="7" max="7" width="255.0" customWidth="true" bestFit="true"/>
    <col min="8" max="8" width="132.79296875" customWidth="true" bestFit="true"/>
    <col min="1" max="1" width="9.43359375" customWidth="true" bestFit="true"/>
    <col min="2" max="2" width="36.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995</v>
      </c>
      <c r="D2" t="s">
        <v>996</v>
      </c>
      <c r="E2" t="s">
        <v>997</v>
      </c>
      <c r="F2" t="s">
        <v>998</v>
      </c>
      <c r="G2" t="s">
        <v>999</v>
      </c>
      <c r="H2" t="s">
        <v>1000</v>
      </c>
    </row>
    <row r="3">
      <c r="A3" t="s" s="1">
        <v>753</v>
      </c>
      <c r="B3" s="1"/>
      <c r="C3" t="s" s="1">
        <v>1001</v>
      </c>
      <c r="D3" t="s" s="1">
        <v>1002</v>
      </c>
      <c r="E3" t="s" s="1">
        <v>1003</v>
      </c>
      <c r="F3" t="s" s="1">
        <v>128</v>
      </c>
      <c r="G3" t="s" s="1">
        <v>1004</v>
      </c>
      <c r="H3" t="s" s="1">
        <v>1005</v>
      </c>
    </row>
    <row r="4" ht="45.0" customHeight="true">
      <c r="A4" t="s" s="4">
        <v>201</v>
      </c>
      <c r="B4" t="s" s="4">
        <v>1006</v>
      </c>
      <c r="C4" t="s" s="4">
        <v>948</v>
      </c>
      <c r="D4" t="s" s="4">
        <v>948</v>
      </c>
      <c r="E4" t="s" s="4">
        <v>948</v>
      </c>
      <c r="F4" t="s" s="4">
        <v>286</v>
      </c>
      <c r="G4" t="s" s="4">
        <v>948</v>
      </c>
      <c r="H4" t="s" s="4">
        <v>948</v>
      </c>
    </row>
    <row r="5" ht="45.0" customHeight="true">
      <c r="A5" t="s" s="4">
        <v>251</v>
      </c>
      <c r="B5" t="s" s="4">
        <v>1007</v>
      </c>
      <c r="C5" t="s" s="4">
        <v>948</v>
      </c>
      <c r="D5" t="s" s="4">
        <v>948</v>
      </c>
      <c r="E5" t="s" s="4">
        <v>948</v>
      </c>
      <c r="F5" t="s" s="4">
        <v>286</v>
      </c>
      <c r="G5" t="s" s="4">
        <v>948</v>
      </c>
      <c r="H5" t="s" s="4">
        <v>948</v>
      </c>
    </row>
    <row r="6" ht="45.0" customHeight="true">
      <c r="A6" t="s" s="4">
        <v>280</v>
      </c>
      <c r="B6" t="s" s="4">
        <v>1008</v>
      </c>
      <c r="C6" t="s" s="4">
        <v>948</v>
      </c>
      <c r="D6" t="s" s="4">
        <v>948</v>
      </c>
      <c r="E6" t="s" s="4">
        <v>948</v>
      </c>
      <c r="F6" t="s" s="4">
        <v>286</v>
      </c>
      <c r="G6" t="s" s="4">
        <v>948</v>
      </c>
      <c r="H6" t="s" s="4">
        <v>948</v>
      </c>
    </row>
    <row r="7" ht="45.0" customHeight="true">
      <c r="A7" t="s" s="4">
        <v>303</v>
      </c>
      <c r="B7" t="s" s="4">
        <v>1009</v>
      </c>
      <c r="C7" t="s" s="4">
        <v>948</v>
      </c>
      <c r="D7" t="s" s="4">
        <v>948</v>
      </c>
      <c r="E7" t="s" s="4">
        <v>948</v>
      </c>
      <c r="F7" t="s" s="4">
        <v>286</v>
      </c>
      <c r="G7" t="s" s="4">
        <v>948</v>
      </c>
      <c r="H7" t="s" s="4">
        <v>948</v>
      </c>
    </row>
    <row r="8" ht="45.0" customHeight="true">
      <c r="A8" t="s" s="4">
        <v>323</v>
      </c>
      <c r="B8" t="s" s="4">
        <v>1010</v>
      </c>
      <c r="C8" t="s" s="4">
        <v>948</v>
      </c>
      <c r="D8" t="s" s="4">
        <v>948</v>
      </c>
      <c r="E8" t="s" s="4">
        <v>948</v>
      </c>
      <c r="F8" t="s" s="4">
        <v>286</v>
      </c>
      <c r="G8" t="s" s="4">
        <v>948</v>
      </c>
      <c r="H8" t="s" s="4">
        <v>948</v>
      </c>
    </row>
    <row r="9" ht="45.0" customHeight="true">
      <c r="A9" t="s" s="4">
        <v>349</v>
      </c>
      <c r="B9" t="s" s="4">
        <v>1011</v>
      </c>
      <c r="C9" t="s" s="4">
        <v>948</v>
      </c>
      <c r="D9" t="s" s="4">
        <v>948</v>
      </c>
      <c r="E9" t="s" s="4">
        <v>948</v>
      </c>
      <c r="F9" t="s" s="4">
        <v>286</v>
      </c>
      <c r="G9" t="s" s="4">
        <v>948</v>
      </c>
      <c r="H9" t="s" s="4">
        <v>948</v>
      </c>
    </row>
    <row r="10" ht="45.0" customHeight="true">
      <c r="A10" t="s" s="4">
        <v>377</v>
      </c>
      <c r="B10" t="s" s="4">
        <v>1012</v>
      </c>
      <c r="C10" t="s" s="4">
        <v>948</v>
      </c>
      <c r="D10" t="s" s="4">
        <v>948</v>
      </c>
      <c r="E10" t="s" s="4">
        <v>948</v>
      </c>
      <c r="F10" t="s" s="4">
        <v>286</v>
      </c>
      <c r="G10" t="s" s="4">
        <v>948</v>
      </c>
      <c r="H10" t="s" s="4">
        <v>948</v>
      </c>
    </row>
    <row r="11" ht="45.0" customHeight="true">
      <c r="A11" t="s" s="4">
        <v>404</v>
      </c>
      <c r="B11" t="s" s="4">
        <v>1013</v>
      </c>
      <c r="C11" t="s" s="4">
        <v>948</v>
      </c>
      <c r="D11" t="s" s="4">
        <v>948</v>
      </c>
      <c r="E11" t="s" s="4">
        <v>948</v>
      </c>
      <c r="F11" t="s" s="4">
        <v>286</v>
      </c>
      <c r="G11" t="s" s="4">
        <v>948</v>
      </c>
      <c r="H11" t="s" s="4">
        <v>948</v>
      </c>
    </row>
    <row r="12" ht="45.0" customHeight="true">
      <c r="A12" t="s" s="4">
        <v>426</v>
      </c>
      <c r="B12" t="s" s="4">
        <v>1014</v>
      </c>
      <c r="C12" t="s" s="4">
        <v>948</v>
      </c>
      <c r="D12" t="s" s="4">
        <v>948</v>
      </c>
      <c r="E12" t="s" s="4">
        <v>948</v>
      </c>
      <c r="F12" t="s" s="4">
        <v>286</v>
      </c>
      <c r="G12" t="s" s="4">
        <v>948</v>
      </c>
      <c r="H12" t="s" s="4">
        <v>948</v>
      </c>
    </row>
    <row r="13" ht="45.0" customHeight="true">
      <c r="A13" t="s" s="4">
        <v>448</v>
      </c>
      <c r="B13" t="s" s="4">
        <v>1015</v>
      </c>
      <c r="C13" t="s" s="4">
        <v>948</v>
      </c>
      <c r="D13" t="s" s="4">
        <v>948</v>
      </c>
      <c r="E13" t="s" s="4">
        <v>948</v>
      </c>
      <c r="F13" t="s" s="4">
        <v>286</v>
      </c>
      <c r="G13" t="s" s="4">
        <v>948</v>
      </c>
      <c r="H13" t="s" s="4">
        <v>948</v>
      </c>
    </row>
    <row r="14" ht="45.0" customHeight="true">
      <c r="A14" t="s" s="4">
        <v>475</v>
      </c>
      <c r="B14" t="s" s="4">
        <v>1016</v>
      </c>
      <c r="C14" t="s" s="4">
        <v>1017</v>
      </c>
      <c r="D14" t="s" s="4">
        <v>1018</v>
      </c>
      <c r="E14" t="s" s="4">
        <v>1019</v>
      </c>
      <c r="F14" t="s" s="4">
        <v>286</v>
      </c>
      <c r="G14" t="s" s="4">
        <v>1020</v>
      </c>
      <c r="H14" t="s" s="4">
        <v>1021</v>
      </c>
    </row>
    <row r="15" ht="45.0" customHeight="true">
      <c r="A15" t="s" s="4">
        <v>475</v>
      </c>
      <c r="B15" t="s" s="4">
        <v>1022</v>
      </c>
      <c r="C15" t="s" s="4">
        <v>1023</v>
      </c>
      <c r="D15" t="s" s="4">
        <v>1024</v>
      </c>
      <c r="E15" t="s" s="4">
        <v>992</v>
      </c>
      <c r="F15" t="s" s="4">
        <v>286</v>
      </c>
      <c r="G15" t="s" s="4">
        <v>1020</v>
      </c>
      <c r="H15" t="s" s="4">
        <v>1025</v>
      </c>
    </row>
    <row r="16" ht="45.0" customHeight="true">
      <c r="A16" t="s" s="4">
        <v>475</v>
      </c>
      <c r="B16" t="s" s="4">
        <v>1026</v>
      </c>
      <c r="C16" t="s" s="4">
        <v>1027</v>
      </c>
      <c r="D16" t="s" s="4">
        <v>1028</v>
      </c>
      <c r="E16" t="s" s="4">
        <v>410</v>
      </c>
      <c r="F16" t="s" s="4">
        <v>286</v>
      </c>
      <c r="G16" t="s" s="4">
        <v>1020</v>
      </c>
      <c r="H16" t="s" s="4">
        <v>462</v>
      </c>
    </row>
    <row r="17" ht="45.0" customHeight="true">
      <c r="A17" t="s" s="4">
        <v>475</v>
      </c>
      <c r="B17" t="s" s="4">
        <v>1029</v>
      </c>
      <c r="C17" t="s" s="4">
        <v>1030</v>
      </c>
      <c r="D17" t="s" s="4">
        <v>801</v>
      </c>
      <c r="E17" t="s" s="4">
        <v>1031</v>
      </c>
      <c r="F17" t="s" s="4">
        <v>286</v>
      </c>
      <c r="G17" t="s" s="4">
        <v>1020</v>
      </c>
      <c r="H17" t="s" s="4">
        <v>1032</v>
      </c>
    </row>
    <row r="18" ht="45.0" customHeight="true">
      <c r="A18" t="s" s="4">
        <v>475</v>
      </c>
      <c r="B18" t="s" s="4">
        <v>1033</v>
      </c>
      <c r="C18" t="s" s="4">
        <v>1034</v>
      </c>
      <c r="D18" t="s" s="4">
        <v>971</v>
      </c>
      <c r="E18" t="s" s="4">
        <v>1035</v>
      </c>
      <c r="F18" t="s" s="4">
        <v>286</v>
      </c>
      <c r="G18" t="s" s="4">
        <v>1020</v>
      </c>
      <c r="H18" t="s" s="4">
        <v>1036</v>
      </c>
    </row>
    <row r="19" ht="45.0" customHeight="true">
      <c r="A19" t="s" s="4">
        <v>510</v>
      </c>
      <c r="B19" t="s" s="4">
        <v>1037</v>
      </c>
      <c r="C19" t="s" s="4">
        <v>1023</v>
      </c>
      <c r="D19" t="s" s="4">
        <v>1024</v>
      </c>
      <c r="E19" t="s" s="4">
        <v>992</v>
      </c>
      <c r="F19" t="s" s="4">
        <v>286</v>
      </c>
      <c r="G19" t="s" s="4">
        <v>1020</v>
      </c>
      <c r="H19" t="s" s="4">
        <v>1025</v>
      </c>
    </row>
    <row r="20" ht="45.0" customHeight="true">
      <c r="A20" t="s" s="4">
        <v>510</v>
      </c>
      <c r="B20" t="s" s="4">
        <v>1038</v>
      </c>
      <c r="C20" t="s" s="4">
        <v>1030</v>
      </c>
      <c r="D20" t="s" s="4">
        <v>801</v>
      </c>
      <c r="E20" t="s" s="4">
        <v>1031</v>
      </c>
      <c r="F20" t="s" s="4">
        <v>286</v>
      </c>
      <c r="G20" t="s" s="4">
        <v>1020</v>
      </c>
      <c r="H20" t="s" s="4">
        <v>1032</v>
      </c>
    </row>
    <row r="21" ht="45.0" customHeight="true">
      <c r="A21" t="s" s="4">
        <v>510</v>
      </c>
      <c r="B21" t="s" s="4">
        <v>1039</v>
      </c>
      <c r="C21" t="s" s="4">
        <v>1027</v>
      </c>
      <c r="D21" t="s" s="4">
        <v>1028</v>
      </c>
      <c r="E21" t="s" s="4">
        <v>410</v>
      </c>
      <c r="F21" t="s" s="4">
        <v>286</v>
      </c>
      <c r="G21" t="s" s="4">
        <v>1020</v>
      </c>
      <c r="H21" t="s" s="4">
        <v>462</v>
      </c>
    </row>
    <row r="22" ht="45.0" customHeight="true">
      <c r="A22" t="s" s="4">
        <v>510</v>
      </c>
      <c r="B22" t="s" s="4">
        <v>1040</v>
      </c>
      <c r="C22" t="s" s="4">
        <v>1034</v>
      </c>
      <c r="D22" t="s" s="4">
        <v>971</v>
      </c>
      <c r="E22" t="s" s="4">
        <v>1035</v>
      </c>
      <c r="F22" t="s" s="4">
        <v>286</v>
      </c>
      <c r="G22" t="s" s="4">
        <v>1020</v>
      </c>
      <c r="H22" t="s" s="4">
        <v>1036</v>
      </c>
    </row>
    <row r="23" ht="45.0" customHeight="true">
      <c r="A23" t="s" s="4">
        <v>536</v>
      </c>
      <c r="B23" t="s" s="4">
        <v>1041</v>
      </c>
      <c r="C23" t="s" s="4">
        <v>1017</v>
      </c>
      <c r="D23" t="s" s="4">
        <v>1018</v>
      </c>
      <c r="E23" t="s" s="4">
        <v>1019</v>
      </c>
      <c r="F23" t="s" s="4">
        <v>286</v>
      </c>
      <c r="G23" t="s" s="4">
        <v>1020</v>
      </c>
      <c r="H23" t="s" s="4">
        <v>1021</v>
      </c>
    </row>
    <row r="24" ht="45.0" customHeight="true">
      <c r="A24" t="s" s="4">
        <v>536</v>
      </c>
      <c r="B24" t="s" s="4">
        <v>1042</v>
      </c>
      <c r="C24" t="s" s="4">
        <v>1023</v>
      </c>
      <c r="D24" t="s" s="4">
        <v>1024</v>
      </c>
      <c r="E24" t="s" s="4">
        <v>992</v>
      </c>
      <c r="F24" t="s" s="4">
        <v>286</v>
      </c>
      <c r="G24" t="s" s="4">
        <v>1020</v>
      </c>
      <c r="H24" t="s" s="4">
        <v>1025</v>
      </c>
    </row>
    <row r="25" ht="45.0" customHeight="true">
      <c r="A25" t="s" s="4">
        <v>536</v>
      </c>
      <c r="B25" t="s" s="4">
        <v>1043</v>
      </c>
      <c r="C25" t="s" s="4">
        <v>1027</v>
      </c>
      <c r="D25" t="s" s="4">
        <v>1028</v>
      </c>
      <c r="E25" t="s" s="4">
        <v>410</v>
      </c>
      <c r="F25" t="s" s="4">
        <v>286</v>
      </c>
      <c r="G25" t="s" s="4">
        <v>1020</v>
      </c>
      <c r="H25" t="s" s="4">
        <v>462</v>
      </c>
    </row>
    <row r="26" ht="45.0" customHeight="true">
      <c r="A26" t="s" s="4">
        <v>536</v>
      </c>
      <c r="B26" t="s" s="4">
        <v>1044</v>
      </c>
      <c r="C26" t="s" s="4">
        <v>1030</v>
      </c>
      <c r="D26" t="s" s="4">
        <v>801</v>
      </c>
      <c r="E26" t="s" s="4">
        <v>1031</v>
      </c>
      <c r="F26" t="s" s="4">
        <v>286</v>
      </c>
      <c r="G26" t="s" s="4">
        <v>1020</v>
      </c>
      <c r="H26" t="s" s="4">
        <v>1032</v>
      </c>
    </row>
    <row r="27" ht="45.0" customHeight="true">
      <c r="A27" t="s" s="4">
        <v>536</v>
      </c>
      <c r="B27" t="s" s="4">
        <v>1045</v>
      </c>
      <c r="C27" t="s" s="4">
        <v>1034</v>
      </c>
      <c r="D27" t="s" s="4">
        <v>971</v>
      </c>
      <c r="E27" t="s" s="4">
        <v>1035</v>
      </c>
      <c r="F27" t="s" s="4">
        <v>286</v>
      </c>
      <c r="G27" t="s" s="4">
        <v>1020</v>
      </c>
      <c r="H27" t="s" s="4">
        <v>1036</v>
      </c>
    </row>
    <row r="28" ht="45.0" customHeight="true">
      <c r="A28" t="s" s="4">
        <v>562</v>
      </c>
      <c r="B28" t="s" s="4">
        <v>1046</v>
      </c>
      <c r="C28" t="s" s="4">
        <v>1023</v>
      </c>
      <c r="D28" t="s" s="4">
        <v>1024</v>
      </c>
      <c r="E28" t="s" s="4">
        <v>992</v>
      </c>
      <c r="F28" t="s" s="4">
        <v>286</v>
      </c>
      <c r="G28" t="s" s="4">
        <v>1020</v>
      </c>
      <c r="H28" t="s" s="4">
        <v>1025</v>
      </c>
    </row>
    <row r="29" ht="45.0" customHeight="true">
      <c r="A29" t="s" s="4">
        <v>562</v>
      </c>
      <c r="B29" t="s" s="4">
        <v>1047</v>
      </c>
      <c r="C29" t="s" s="4">
        <v>1027</v>
      </c>
      <c r="D29" t="s" s="4">
        <v>1028</v>
      </c>
      <c r="E29" t="s" s="4">
        <v>410</v>
      </c>
      <c r="F29" t="s" s="4">
        <v>286</v>
      </c>
      <c r="G29" t="s" s="4">
        <v>1020</v>
      </c>
      <c r="H29" t="s" s="4">
        <v>462</v>
      </c>
    </row>
    <row r="30" ht="45.0" customHeight="true">
      <c r="A30" t="s" s="4">
        <v>562</v>
      </c>
      <c r="B30" t="s" s="4">
        <v>1048</v>
      </c>
      <c r="C30" t="s" s="4">
        <v>1030</v>
      </c>
      <c r="D30" t="s" s="4">
        <v>801</v>
      </c>
      <c r="E30" t="s" s="4">
        <v>1031</v>
      </c>
      <c r="F30" t="s" s="4">
        <v>286</v>
      </c>
      <c r="G30" t="s" s="4">
        <v>1020</v>
      </c>
      <c r="H30" t="s" s="4">
        <v>1032</v>
      </c>
    </row>
    <row r="31" ht="45.0" customHeight="true">
      <c r="A31" t="s" s="4">
        <v>562</v>
      </c>
      <c r="B31" t="s" s="4">
        <v>1049</v>
      </c>
      <c r="C31" t="s" s="4">
        <v>1034</v>
      </c>
      <c r="D31" t="s" s="4">
        <v>971</v>
      </c>
      <c r="E31" t="s" s="4">
        <v>1035</v>
      </c>
      <c r="F31" t="s" s="4">
        <v>286</v>
      </c>
      <c r="G31" t="s" s="4">
        <v>1020</v>
      </c>
      <c r="H31" t="s" s="4">
        <v>1036</v>
      </c>
    </row>
    <row r="32" ht="45.0" customHeight="true">
      <c r="A32" t="s" s="4">
        <v>592</v>
      </c>
      <c r="B32" t="s" s="4">
        <v>1050</v>
      </c>
      <c r="C32" t="s" s="4">
        <v>1017</v>
      </c>
      <c r="D32" t="s" s="4">
        <v>1018</v>
      </c>
      <c r="E32" t="s" s="4">
        <v>1019</v>
      </c>
      <c r="F32" t="s" s="4">
        <v>286</v>
      </c>
      <c r="G32" t="s" s="4">
        <v>1020</v>
      </c>
      <c r="H32" t="s" s="4">
        <v>1021</v>
      </c>
    </row>
    <row r="33" ht="45.0" customHeight="true">
      <c r="A33" t="s" s="4">
        <v>592</v>
      </c>
      <c r="B33" t="s" s="4">
        <v>1051</v>
      </c>
      <c r="C33" t="s" s="4">
        <v>1027</v>
      </c>
      <c r="D33" t="s" s="4">
        <v>1028</v>
      </c>
      <c r="E33" t="s" s="4">
        <v>410</v>
      </c>
      <c r="F33" t="s" s="4">
        <v>286</v>
      </c>
      <c r="G33" t="s" s="4">
        <v>1020</v>
      </c>
      <c r="H33" t="s" s="4">
        <v>462</v>
      </c>
    </row>
    <row r="34" ht="45.0" customHeight="true">
      <c r="A34" t="s" s="4">
        <v>592</v>
      </c>
      <c r="B34" t="s" s="4">
        <v>1052</v>
      </c>
      <c r="C34" t="s" s="4">
        <v>1030</v>
      </c>
      <c r="D34" t="s" s="4">
        <v>801</v>
      </c>
      <c r="E34" t="s" s="4">
        <v>1031</v>
      </c>
      <c r="F34" t="s" s="4">
        <v>286</v>
      </c>
      <c r="G34" t="s" s="4">
        <v>1020</v>
      </c>
      <c r="H34" t="s" s="4">
        <v>1032</v>
      </c>
    </row>
    <row r="35" ht="45.0" customHeight="true">
      <c r="A35" t="s" s="4">
        <v>592</v>
      </c>
      <c r="B35" t="s" s="4">
        <v>1053</v>
      </c>
      <c r="C35" t="s" s="4">
        <v>1054</v>
      </c>
      <c r="D35" t="s" s="4">
        <v>1055</v>
      </c>
      <c r="E35" t="s" s="4">
        <v>1056</v>
      </c>
      <c r="F35" t="s" s="4">
        <v>209</v>
      </c>
      <c r="G35" t="s" s="4">
        <v>1020</v>
      </c>
      <c r="H35" t="s" s="4">
        <v>1057</v>
      </c>
    </row>
    <row r="36" ht="45.0" customHeight="true">
      <c r="A36" t="s" s="4">
        <v>618</v>
      </c>
      <c r="B36" t="s" s="4">
        <v>1058</v>
      </c>
      <c r="C36" t="s" s="4">
        <v>1023</v>
      </c>
      <c r="D36" t="s" s="4">
        <v>1024</v>
      </c>
      <c r="E36" t="s" s="4">
        <v>992</v>
      </c>
      <c r="F36" t="s" s="4">
        <v>286</v>
      </c>
      <c r="G36" t="s" s="4">
        <v>1020</v>
      </c>
      <c r="H36" t="s" s="4">
        <v>1025</v>
      </c>
    </row>
    <row r="37" ht="45.0" customHeight="true">
      <c r="A37" t="s" s="4">
        <v>618</v>
      </c>
      <c r="B37" t="s" s="4">
        <v>1059</v>
      </c>
      <c r="C37" t="s" s="4">
        <v>1030</v>
      </c>
      <c r="D37" t="s" s="4">
        <v>801</v>
      </c>
      <c r="E37" t="s" s="4">
        <v>1031</v>
      </c>
      <c r="F37" t="s" s="4">
        <v>286</v>
      </c>
      <c r="G37" t="s" s="4">
        <v>1020</v>
      </c>
      <c r="H37" t="s" s="4">
        <v>1032</v>
      </c>
    </row>
    <row r="38" ht="45.0" customHeight="true">
      <c r="A38" t="s" s="4">
        <v>618</v>
      </c>
      <c r="B38" t="s" s="4">
        <v>1060</v>
      </c>
      <c r="C38" t="s" s="4">
        <v>1054</v>
      </c>
      <c r="D38" t="s" s="4">
        <v>1055</v>
      </c>
      <c r="E38" t="s" s="4">
        <v>1056</v>
      </c>
      <c r="F38" t="s" s="4">
        <v>209</v>
      </c>
      <c r="G38" t="s" s="4">
        <v>1020</v>
      </c>
      <c r="H38" t="s" s="4">
        <v>1057</v>
      </c>
    </row>
  </sheetData>
  <dataValidations count="1">
    <dataValidation type="list" sqref="F4:F201" allowBlank="true" errorStyle="stop" showErrorMessage="true">
      <formula1>Hidden_1_Tabla_5776535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209</v>
      </c>
    </row>
    <row r="2">
      <c r="A2" t="s">
        <v>286</v>
      </c>
    </row>
    <row r="3">
      <c r="A3" t="s">
        <v>653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19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  <col min="1" max="1" width="9.43359375" customWidth="true" bestFit="true"/>
    <col min="2" max="2" width="36.156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1061</v>
      </c>
      <c r="D2" t="s">
        <v>1062</v>
      </c>
      <c r="E2" t="s">
        <v>1063</v>
      </c>
    </row>
    <row r="3">
      <c r="A3" t="s" s="1">
        <v>753</v>
      </c>
      <c r="B3" s="1"/>
      <c r="C3" t="s" s="1">
        <v>1064</v>
      </c>
      <c r="D3" t="s" s="1">
        <v>1065</v>
      </c>
      <c r="E3" t="s" s="1">
        <v>1066</v>
      </c>
    </row>
    <row r="4" ht="45.0" customHeight="true">
      <c r="A4" t="s" s="4">
        <v>201</v>
      </c>
      <c r="B4" t="s" s="4">
        <v>1067</v>
      </c>
      <c r="C4" t="s" s="4">
        <v>206</v>
      </c>
      <c r="D4" t="s" s="4">
        <v>207</v>
      </c>
      <c r="E4" t="s" s="4">
        <v>208</v>
      </c>
    </row>
    <row r="5" ht="45.0" customHeight="true">
      <c r="A5" t="s" s="4">
        <v>251</v>
      </c>
      <c r="B5" t="s" s="4">
        <v>1068</v>
      </c>
      <c r="C5" t="s" s="4">
        <v>255</v>
      </c>
      <c r="D5" t="s" s="4">
        <v>256</v>
      </c>
      <c r="E5" t="s" s="4">
        <v>257</v>
      </c>
    </row>
    <row r="6" ht="45.0" customHeight="true">
      <c r="A6" t="s" s="4">
        <v>280</v>
      </c>
      <c r="B6" t="s" s="4">
        <v>1069</v>
      </c>
      <c r="C6" t="s" s="4">
        <v>283</v>
      </c>
      <c r="D6" t="s" s="4">
        <v>284</v>
      </c>
      <c r="E6" t="s" s="4">
        <v>285</v>
      </c>
    </row>
    <row r="7" ht="45.0" customHeight="true">
      <c r="A7" t="s" s="4">
        <v>303</v>
      </c>
      <c r="B7" t="s" s="4">
        <v>1070</v>
      </c>
      <c r="C7" t="s" s="4">
        <v>306</v>
      </c>
      <c r="D7" t="s" s="4">
        <v>307</v>
      </c>
      <c r="E7" t="s" s="4">
        <v>308</v>
      </c>
    </row>
    <row r="8" ht="45.0" customHeight="true">
      <c r="A8" t="s" s="4">
        <v>323</v>
      </c>
      <c r="B8" t="s" s="4">
        <v>1071</v>
      </c>
      <c r="C8" t="s" s="4">
        <v>327</v>
      </c>
      <c r="D8" t="s" s="4">
        <v>328</v>
      </c>
      <c r="E8" t="s" s="4">
        <v>329</v>
      </c>
    </row>
    <row r="9" ht="45.0" customHeight="true">
      <c r="A9" t="s" s="4">
        <v>349</v>
      </c>
      <c r="B9" t="s" s="4">
        <v>1072</v>
      </c>
      <c r="C9" t="s" s="4">
        <v>353</v>
      </c>
      <c r="D9" t="s" s="4">
        <v>354</v>
      </c>
      <c r="E9" t="s" s="4">
        <v>355</v>
      </c>
    </row>
    <row r="10" ht="45.0" customHeight="true">
      <c r="A10" t="s" s="4">
        <v>377</v>
      </c>
      <c r="B10" t="s" s="4">
        <v>1073</v>
      </c>
      <c r="C10" t="s" s="4">
        <v>381</v>
      </c>
      <c r="D10" t="s" s="4">
        <v>382</v>
      </c>
      <c r="E10" t="s" s="4">
        <v>383</v>
      </c>
    </row>
    <row r="11" ht="45.0" customHeight="true">
      <c r="A11" t="s" s="4">
        <v>404</v>
      </c>
      <c r="B11" t="s" s="4">
        <v>1074</v>
      </c>
      <c r="C11" t="s" s="4">
        <v>408</v>
      </c>
      <c r="D11" t="s" s="4">
        <v>409</v>
      </c>
      <c r="E11" t="s" s="4">
        <v>410</v>
      </c>
    </row>
    <row r="12" ht="45.0" customHeight="true">
      <c r="A12" t="s" s="4">
        <v>426</v>
      </c>
      <c r="B12" t="s" s="4">
        <v>1075</v>
      </c>
      <c r="C12" t="s" s="4">
        <v>429</v>
      </c>
      <c r="D12" t="s" s="4">
        <v>430</v>
      </c>
      <c r="E12" t="s" s="4">
        <v>431</v>
      </c>
    </row>
    <row r="13" ht="45.0" customHeight="true">
      <c r="A13" t="s" s="4">
        <v>448</v>
      </c>
      <c r="B13" t="s" s="4">
        <v>1076</v>
      </c>
      <c r="C13" t="s" s="4">
        <v>451</v>
      </c>
      <c r="D13" t="s" s="4">
        <v>308</v>
      </c>
      <c r="E13" t="s" s="4">
        <v>452</v>
      </c>
    </row>
    <row r="14" ht="45.0" customHeight="true">
      <c r="A14" t="s" s="4">
        <v>475</v>
      </c>
      <c r="B14" t="s" s="4">
        <v>1077</v>
      </c>
      <c r="C14" t="s" s="4">
        <v>484</v>
      </c>
      <c r="D14" t="s" s="4">
        <v>485</v>
      </c>
      <c r="E14" t="s" s="4">
        <v>486</v>
      </c>
    </row>
    <row r="15" ht="45.0" customHeight="true">
      <c r="A15" t="s" s="4">
        <v>510</v>
      </c>
      <c r="B15" t="s" s="4">
        <v>1078</v>
      </c>
      <c r="C15" t="s" s="4">
        <v>517</v>
      </c>
      <c r="D15" t="s" s="4">
        <v>518</v>
      </c>
      <c r="E15" t="s" s="4">
        <v>519</v>
      </c>
    </row>
    <row r="16" ht="45.0" customHeight="true">
      <c r="A16" t="s" s="4">
        <v>536</v>
      </c>
      <c r="B16" t="s" s="4">
        <v>1079</v>
      </c>
      <c r="C16" t="s" s="4">
        <v>541</v>
      </c>
      <c r="D16" t="s" s="4">
        <v>542</v>
      </c>
      <c r="E16" t="s" s="4">
        <v>543</v>
      </c>
    </row>
    <row r="17" ht="45.0" customHeight="true">
      <c r="A17" t="s" s="4">
        <v>562</v>
      </c>
      <c r="B17" t="s" s="4">
        <v>1080</v>
      </c>
      <c r="C17" t="s" s="4">
        <v>568</v>
      </c>
      <c r="D17" t="s" s="4">
        <v>569</v>
      </c>
      <c r="E17" t="s" s="4">
        <v>570</v>
      </c>
    </row>
    <row r="18" ht="45.0" customHeight="true">
      <c r="A18" t="s" s="4">
        <v>592</v>
      </c>
      <c r="B18" t="s" s="4">
        <v>1081</v>
      </c>
      <c r="C18" t="s" s="4">
        <v>597</v>
      </c>
      <c r="D18" t="s" s="4">
        <v>598</v>
      </c>
      <c r="E18" t="s" s="4">
        <v>599</v>
      </c>
    </row>
    <row r="19" ht="45.0" customHeight="true">
      <c r="A19" t="s" s="4">
        <v>618</v>
      </c>
      <c r="B19" t="s" s="4">
        <v>1082</v>
      </c>
      <c r="C19" t="s" s="4">
        <v>626</v>
      </c>
      <c r="D19" t="s" s="4">
        <v>627</v>
      </c>
      <c r="E19" t="s" s="4">
        <v>628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19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53515625" customWidth="true" bestFit="true"/>
  </cols>
  <sheetData>
    <row r="1" hidden="true">
      <c r="B1"/>
      <c r="C1" t="s">
        <v>6</v>
      </c>
    </row>
    <row r="2" hidden="true">
      <c r="B2"/>
      <c r="C2" t="s">
        <v>1083</v>
      </c>
    </row>
    <row r="3">
      <c r="A3" t="s" s="1">
        <v>753</v>
      </c>
      <c r="B3" s="1"/>
      <c r="C3" t="s" s="1">
        <v>1084</v>
      </c>
    </row>
    <row r="4" ht="45.0" customHeight="true">
      <c r="A4" t="s" s="4">
        <v>201</v>
      </c>
      <c r="B4" t="s" s="4">
        <v>1085</v>
      </c>
      <c r="C4" t="s" s="4">
        <v>1086</v>
      </c>
    </row>
    <row r="5" ht="45.0" customHeight="true">
      <c r="A5" t="s" s="4">
        <v>251</v>
      </c>
      <c r="B5" t="s" s="4">
        <v>1087</v>
      </c>
      <c r="C5" t="s" s="4">
        <v>1088</v>
      </c>
    </row>
    <row r="6" ht="45.0" customHeight="true">
      <c r="A6" t="s" s="4">
        <v>280</v>
      </c>
      <c r="B6" t="s" s="4">
        <v>1089</v>
      </c>
      <c r="C6" t="s" s="4">
        <v>1090</v>
      </c>
    </row>
    <row r="7" ht="45.0" customHeight="true">
      <c r="A7" t="s" s="4">
        <v>303</v>
      </c>
      <c r="B7" t="s" s="4">
        <v>1091</v>
      </c>
      <c r="C7" t="s" s="4">
        <v>1092</v>
      </c>
    </row>
    <row r="8" ht="45.0" customHeight="true">
      <c r="A8" t="s" s="4">
        <v>323</v>
      </c>
      <c r="B8" t="s" s="4">
        <v>1093</v>
      </c>
      <c r="C8" t="s" s="4">
        <v>1094</v>
      </c>
    </row>
    <row r="9" ht="45.0" customHeight="true">
      <c r="A9" t="s" s="4">
        <v>349</v>
      </c>
      <c r="B9" t="s" s="4">
        <v>1095</v>
      </c>
      <c r="C9" t="s" s="4">
        <v>1096</v>
      </c>
    </row>
    <row r="10" ht="45.0" customHeight="true">
      <c r="A10" t="s" s="4">
        <v>377</v>
      </c>
      <c r="B10" t="s" s="4">
        <v>1097</v>
      </c>
      <c r="C10" t="s" s="4">
        <v>1098</v>
      </c>
    </row>
    <row r="11" ht="45.0" customHeight="true">
      <c r="A11" t="s" s="4">
        <v>404</v>
      </c>
      <c r="B11" t="s" s="4">
        <v>1099</v>
      </c>
      <c r="C11" t="s" s="4">
        <v>1086</v>
      </c>
    </row>
    <row r="12" ht="45.0" customHeight="true">
      <c r="A12" t="s" s="4">
        <v>426</v>
      </c>
      <c r="B12" t="s" s="4">
        <v>1100</v>
      </c>
      <c r="C12" t="s" s="4">
        <v>1086</v>
      </c>
    </row>
    <row r="13" ht="45.0" customHeight="true">
      <c r="A13" t="s" s="4">
        <v>448</v>
      </c>
      <c r="B13" t="s" s="4">
        <v>1101</v>
      </c>
      <c r="C13" t="s" s="4">
        <v>1102</v>
      </c>
    </row>
    <row r="14" ht="45.0" customHeight="true">
      <c r="A14" t="s" s="4">
        <v>475</v>
      </c>
      <c r="B14" t="s" s="4">
        <v>1103</v>
      </c>
      <c r="C14" t="s" s="4">
        <v>1104</v>
      </c>
    </row>
    <row r="15" ht="45.0" customHeight="true">
      <c r="A15" t="s" s="4">
        <v>510</v>
      </c>
      <c r="B15" t="s" s="4">
        <v>1105</v>
      </c>
      <c r="C15" t="s" s="4">
        <v>1106</v>
      </c>
    </row>
    <row r="16" ht="45.0" customHeight="true">
      <c r="A16" t="s" s="4">
        <v>536</v>
      </c>
      <c r="B16" t="s" s="4">
        <v>1107</v>
      </c>
      <c r="C16" t="s" s="4">
        <v>1108</v>
      </c>
    </row>
    <row r="17" ht="45.0" customHeight="true">
      <c r="A17" t="s" s="4">
        <v>562</v>
      </c>
      <c r="B17" t="s" s="4">
        <v>1109</v>
      </c>
      <c r="C17" t="s" s="4">
        <v>1102</v>
      </c>
    </row>
    <row r="18" ht="45.0" customHeight="true">
      <c r="A18" t="s" s="4">
        <v>592</v>
      </c>
      <c r="B18" t="s" s="4">
        <v>1110</v>
      </c>
      <c r="C18" t="s" s="4">
        <v>1108</v>
      </c>
    </row>
    <row r="19" ht="45.0" customHeight="true">
      <c r="A19" t="s" s="4">
        <v>618</v>
      </c>
      <c r="B19" t="s" s="4">
        <v>1111</v>
      </c>
      <c r="C19" t="s" s="4">
        <v>1086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3" max="3" width="140.0234375" customWidth="true" bestFit="true"/>
    <col min="4" max="4" width="140.0234375" customWidth="true" bestFit="true"/>
    <col min="5" max="5" width="57.99609375" customWidth="true" bestFit="true"/>
    <col min="6" max="6" width="90.24609375" customWidth="true" bestFit="true"/>
    <col min="1" max="1" width="9.43359375" customWidth="true" bestFit="true"/>
    <col min="2" max="2" width="36.5039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1112</v>
      </c>
      <c r="D2" t="s">
        <v>1113</v>
      </c>
      <c r="E2" t="s">
        <v>1114</v>
      </c>
      <c r="F2" t="s">
        <v>1115</v>
      </c>
    </row>
    <row r="3">
      <c r="A3" t="s" s="1">
        <v>753</v>
      </c>
      <c r="B3" s="1"/>
      <c r="C3" t="s" s="1">
        <v>1116</v>
      </c>
      <c r="D3" t="s" s="1">
        <v>1117</v>
      </c>
      <c r="E3" t="s" s="1">
        <v>1118</v>
      </c>
      <c r="F3" t="s" s="1">
        <v>1119</v>
      </c>
    </row>
    <row r="4" ht="45.0" customHeight="true">
      <c r="A4" t="s" s="4">
        <v>201</v>
      </c>
      <c r="B4" t="s" s="4">
        <v>1120</v>
      </c>
      <c r="C4" t="s" s="4">
        <v>1121</v>
      </c>
      <c r="D4" t="s" s="4">
        <v>1121</v>
      </c>
      <c r="E4" t="s" s="4">
        <v>193</v>
      </c>
      <c r="F4" t="s" s="4">
        <v>1122</v>
      </c>
    </row>
    <row r="5" ht="45.0" customHeight="true">
      <c r="A5" t="s" s="4">
        <v>251</v>
      </c>
      <c r="B5" t="s" s="4">
        <v>1123</v>
      </c>
      <c r="C5" t="s" s="4">
        <v>1121</v>
      </c>
      <c r="D5" t="s" s="4">
        <v>1121</v>
      </c>
      <c r="E5" t="s" s="4">
        <v>193</v>
      </c>
      <c r="F5" t="s" s="4">
        <v>1122</v>
      </c>
    </row>
    <row r="6" ht="45.0" customHeight="true">
      <c r="A6" t="s" s="4">
        <v>280</v>
      </c>
      <c r="B6" t="s" s="4">
        <v>1124</v>
      </c>
      <c r="C6" t="s" s="4">
        <v>1121</v>
      </c>
      <c r="D6" t="s" s="4">
        <v>1121</v>
      </c>
      <c r="E6" t="s" s="4">
        <v>193</v>
      </c>
      <c r="F6" t="s" s="4">
        <v>1122</v>
      </c>
    </row>
    <row r="7" ht="45.0" customHeight="true">
      <c r="A7" t="s" s="4">
        <v>303</v>
      </c>
      <c r="B7" t="s" s="4">
        <v>1125</v>
      </c>
      <c r="C7" t="s" s="4">
        <v>1121</v>
      </c>
      <c r="D7" t="s" s="4">
        <v>1121</v>
      </c>
      <c r="E7" t="s" s="4">
        <v>193</v>
      </c>
      <c r="F7" t="s" s="4">
        <v>1122</v>
      </c>
    </row>
    <row r="8" ht="45.0" customHeight="true">
      <c r="A8" t="s" s="4">
        <v>323</v>
      </c>
      <c r="B8" t="s" s="4">
        <v>1126</v>
      </c>
      <c r="C8" t="s" s="4">
        <v>1121</v>
      </c>
      <c r="D8" t="s" s="4">
        <v>1121</v>
      </c>
      <c r="E8" t="s" s="4">
        <v>193</v>
      </c>
      <c r="F8" t="s" s="4">
        <v>1122</v>
      </c>
    </row>
    <row r="9" ht="45.0" customHeight="true">
      <c r="A9" t="s" s="4">
        <v>349</v>
      </c>
      <c r="B9" t="s" s="4">
        <v>1127</v>
      </c>
      <c r="C9" t="s" s="4">
        <v>1121</v>
      </c>
      <c r="D9" t="s" s="4">
        <v>1121</v>
      </c>
      <c r="E9" t="s" s="4">
        <v>193</v>
      </c>
      <c r="F9" t="s" s="4">
        <v>1122</v>
      </c>
    </row>
    <row r="10" ht="45.0" customHeight="true">
      <c r="A10" t="s" s="4">
        <v>377</v>
      </c>
      <c r="B10" t="s" s="4">
        <v>1128</v>
      </c>
      <c r="C10" t="s" s="4">
        <v>1121</v>
      </c>
      <c r="D10" t="s" s="4">
        <v>1121</v>
      </c>
      <c r="E10" t="s" s="4">
        <v>374</v>
      </c>
      <c r="F10" t="s" s="4">
        <v>1122</v>
      </c>
    </row>
    <row r="11" ht="45.0" customHeight="true">
      <c r="A11" t="s" s="4">
        <v>404</v>
      </c>
      <c r="B11" t="s" s="4">
        <v>1129</v>
      </c>
      <c r="C11" t="s" s="4">
        <v>1121</v>
      </c>
      <c r="D11" t="s" s="4">
        <v>1121</v>
      </c>
      <c r="E11" t="s" s="4">
        <v>374</v>
      </c>
      <c r="F11" t="s" s="4">
        <v>1122</v>
      </c>
    </row>
    <row r="12" ht="45.0" customHeight="true">
      <c r="A12" t="s" s="4">
        <v>426</v>
      </c>
      <c r="B12" t="s" s="4">
        <v>1130</v>
      </c>
      <c r="C12" t="s" s="4">
        <v>1121</v>
      </c>
      <c r="D12" t="s" s="4">
        <v>1121</v>
      </c>
      <c r="E12" t="s" s="4">
        <v>374</v>
      </c>
      <c r="F12" t="s" s="4">
        <v>1122</v>
      </c>
    </row>
    <row r="13" ht="45.0" customHeight="true">
      <c r="A13" t="s" s="4">
        <v>448</v>
      </c>
      <c r="B13" t="s" s="4">
        <v>1131</v>
      </c>
      <c r="C13" t="s" s="4">
        <v>1121</v>
      </c>
      <c r="D13" t="s" s="4">
        <v>1121</v>
      </c>
      <c r="E13" t="s" s="4">
        <v>374</v>
      </c>
      <c r="F13" t="s" s="4">
        <v>1122</v>
      </c>
    </row>
    <row r="14" ht="45.0" customHeight="true">
      <c r="A14" t="s" s="4">
        <v>475</v>
      </c>
      <c r="B14" t="s" s="4">
        <v>1132</v>
      </c>
      <c r="C14" t="s" s="4">
        <v>1121</v>
      </c>
      <c r="D14" t="s" s="4">
        <v>1121</v>
      </c>
      <c r="E14" t="s" s="4">
        <v>374</v>
      </c>
      <c r="F14" t="s" s="4">
        <v>1122</v>
      </c>
    </row>
    <row r="15" ht="45.0" customHeight="true">
      <c r="A15" t="s" s="4">
        <v>510</v>
      </c>
      <c r="B15" t="s" s="4">
        <v>1133</v>
      </c>
      <c r="C15" t="s" s="4">
        <v>1121</v>
      </c>
      <c r="D15" t="s" s="4">
        <v>1121</v>
      </c>
      <c r="E15" t="s" s="4">
        <v>374</v>
      </c>
      <c r="F15" t="s" s="4">
        <v>1122</v>
      </c>
    </row>
    <row r="16" ht="45.0" customHeight="true">
      <c r="A16" t="s" s="4">
        <v>536</v>
      </c>
      <c r="B16" t="s" s="4">
        <v>1134</v>
      </c>
      <c r="C16" t="s" s="4">
        <v>1121</v>
      </c>
      <c r="D16" t="s" s="4">
        <v>1121</v>
      </c>
      <c r="E16" t="s" s="4">
        <v>374</v>
      </c>
      <c r="F16" t="s" s="4">
        <v>1122</v>
      </c>
    </row>
    <row r="17" ht="45.0" customHeight="true">
      <c r="A17" t="s" s="4">
        <v>562</v>
      </c>
      <c r="B17" t="s" s="4">
        <v>1135</v>
      </c>
      <c r="C17" t="s" s="4">
        <v>1121</v>
      </c>
      <c r="D17" t="s" s="4">
        <v>1121</v>
      </c>
      <c r="E17" t="s" s="4">
        <v>374</v>
      </c>
      <c r="F17" t="s" s="4">
        <v>1122</v>
      </c>
    </row>
    <row r="18" ht="45.0" customHeight="true">
      <c r="A18" t="s" s="4">
        <v>592</v>
      </c>
      <c r="B18" t="s" s="4">
        <v>1136</v>
      </c>
      <c r="C18" t="s" s="4">
        <v>1121</v>
      </c>
      <c r="D18" t="s" s="4">
        <v>1121</v>
      </c>
      <c r="E18" t="s" s="4">
        <v>374</v>
      </c>
      <c r="F18" t="s" s="4">
        <v>1122</v>
      </c>
    </row>
    <row r="19" ht="45.0" customHeight="true">
      <c r="A19" t="s" s="4">
        <v>618</v>
      </c>
      <c r="B19" t="s" s="4">
        <v>1137</v>
      </c>
      <c r="C19" t="s" s="4">
        <v>1121</v>
      </c>
      <c r="D19" t="s" s="4">
        <v>1121</v>
      </c>
      <c r="E19" t="s" s="4">
        <v>374</v>
      </c>
      <c r="F19" t="s" s="4">
        <v>1122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2026-07-27T19:42:12Z</dcterms:created>
  <dc:creator>Apache POI</dc:creator>
</cp:coreProperties>
</file>