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6">Hidden_1!$A$1:$A$2</definedName>
  </definedNames>
</workbook>
</file>

<file path=xl/sharedStrings.xml><?xml version="1.0" encoding="utf-8"?>
<sst xmlns="http://schemas.openxmlformats.org/spreadsheetml/2006/main" count="720" uniqueCount="246">
  <si>
    <t>51603</t>
  </si>
  <si>
    <t>TÍTULO</t>
  </si>
  <si>
    <t>NOMBRE CORTO</t>
  </si>
  <si>
    <t>DESCRIPCIÓN</t>
  </si>
  <si>
    <t xml:space="preserve">Actas y/o minutas de las Reuniones Públicas </t>
  </si>
  <si>
    <t>A121Fr50A_Actas-de-las-reuniones-publicas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</si>
  <si>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</si>
  <si>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</si>
  <si>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</si>
  <si>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</si>
  <si>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</si>
  <si>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</si>
  <si>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</si>
  <si>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</si>
  <si>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</si>
  <si>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</si>
  <si>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</si>
  <si>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</si>
  <si>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</si>
  <si>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</si>
  <si>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</si>
  <si>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</si>
  <si>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</si>
  <si>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</si>
  <si>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</si>
  <si>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</si>
  <si>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</si>
  <si>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</si>
  <si>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</si>
  <si>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</si>
  <si>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</si>
  <si>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</si>
  <si>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</si>
  <si>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</si>
  <si>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</si>
  <si>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</si>
  <si>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</si>
  <si>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</si>
  <si>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</si>
  <si>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</si>
  <si>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8A3B852D6A484E38952F265C5CD83915</t>
  </si>
  <si>
    <t>2026</t>
  </si>
  <si>
    <t>01/04/2026</t>
  </si>
  <si>
    <t>30/06/2026</t>
  </si>
  <si>
    <t>Durante el periodo reportado, no se realizó reunión del Consejo de Resiliencia de la Ciudad de México.  
Con fundamento en los artículos 165, 166, 167 y 168 de la Ley de Gestión Integral de Riesgos y Protección Civil de la Ciudad de México, así como en los artículos 156, 157, 158 y 160 de su Reglamento, se creó el Consejo de Resiliencia. Este mecanismo impulsa el diálogo participativo multiactor para el diseño de políticas públicas y proyectos innovadores orientados a la reducción del riesgo de desastres en la Ciudad de México y su Zona Metropolitana. El Consejo de Resiliencia está integrado por dependencias del gobierno central de la Ciudad, las 16 alcaldías, aliados estratégicos del sector privado, la academia, organismos internacionales, sociedad civil organizada, así como instancias de los gobiernos federal y estatal. Su operación se organiza a través de las Comisiones Técnicas de Resiliencia (CTR): CTR Urbana y Territorial, CTR Hídrica y CTR Sísmica. Las CTR diseñan rutas estratégicas que inciden directamente en la política pública de la materia.</t>
  </si>
  <si>
    <t>Ordinaria</t>
  </si>
  <si>
    <t>0</t>
  </si>
  <si>
    <t>Durante el periodo reportado, no se realizó reunión del Consejo de Resiliencia de la Ciudad de México.</t>
  </si>
  <si>
    <t>https://www.proteccioncivil.cdmx.gob.mx/</t>
  </si>
  <si>
    <t>Dirección General de Resiliencia</t>
  </si>
  <si>
    <t>s/n</t>
  </si>
  <si>
    <t>A430C932D4476E955F2E751C92852CDB</t>
  </si>
  <si>
    <t>18/05/2026</t>
  </si>
  <si>
    <t>Comité Técnico de Alertas Tempranas</t>
  </si>
  <si>
    <t>Primera</t>
  </si>
  <si>
    <t>I. Lista de asistencia y verificación de quorum;
II. Aprobación del orden del día;
III. Presentación de las solicitudes de evaluación a los Equipos de Difusión Secundaria para el Alertamiento Sísmico de las empresas Alta Prevención e INCAP;
IV. Asuntos generales; y
V. Toma de acuerdos.</t>
  </si>
  <si>
    <t>https://drive.google.com/file/d/1xY9_jBmPDwKsUPxByCbFJ1Yr05tOrwv9/view?usp=sharing</t>
  </si>
  <si>
    <t>Dirección de Alertas Tempranas</t>
  </si>
  <si>
    <t/>
  </si>
  <si>
    <t>DAFA5F234A875E26C57066662BFA07DB</t>
  </si>
  <si>
    <t>28/05/2026</t>
  </si>
  <si>
    <t>Comité Estatal de Evaluación del Programa Hospital Seguro</t>
  </si>
  <si>
    <t>143</t>
  </si>
  <si>
    <t>145</t>
  </si>
  <si>
    <t>1. Bienvenida. 2. Declaratoria de quórum legal. 3. Lectura y aprobación del orden del día. 4 Informe de las evaluaciones - Hospital Central Sur de Alta Especialidad de Petróleos Mexicanos - Hospital General de Zona No 32 “Dr. Mario Madrazo Navarro” - Hospital General de Regional 2. “Dr. Guillermo Fajardo Ortiz” 5. Asuntos Generales. - Calendario sesiones - Nuevas peticiones de Evaluación 6. Acuerdos. 7. Clausura de la sesión.</t>
  </si>
  <si>
    <t>https://drive.google.com/file/d/1fLq2klPjLlmoVC_Sk-DnoCFqqO52gEr6/view?usp=sharing</t>
  </si>
  <si>
    <t>Dirección General de Análisis de Riesgos</t>
  </si>
  <si>
    <t>La minuta correspondiente se firmara el próximo 27 agosto</t>
  </si>
  <si>
    <t>86A9055E8E15E0116649C828DB565D98</t>
  </si>
  <si>
    <t>30/04/2026</t>
  </si>
  <si>
    <t>142</t>
  </si>
  <si>
    <t>144</t>
  </si>
  <si>
    <t>1. Bienvenida. 2. Declaratoria de quórum legal. 3. Lectura y aprobación del orden del día. 4.Firma de las minutas correspondientes a las sesiones 142 y 143 5. Informe de las evaluaciones - Hospital Regional “Primero de Octubre”. 9 de abril. - Hospital General Regional No 25 “Gral. Ignacio Zaragoza”. 22 de abril. 6. Calendario de evaluaciones 7. Asuntos Generales. 8. Acuerdos. 9. Clausura de la sesión.</t>
  </si>
  <si>
    <t>https://drive.google.com/file/d/1RSGVl6-bFhPTqJEFDDUwxIT6Gr8U2qag/view?usp=sharing</t>
  </si>
  <si>
    <t>2283EC914EB67D43120214E14B0886DE</t>
  </si>
  <si>
    <t>19/06/2026</t>
  </si>
  <si>
    <t>Comité de Instalaciones Subterráneas</t>
  </si>
  <si>
    <t>Décima Segunda</t>
  </si>
  <si>
    <t>12</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</si>
  <si>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Décima Segunda Sesión Ordinaria del Comité.</t>
  </si>
  <si>
    <t>http://data.proteccioncivil.cdmx.gob.mx/transparencia/2026/Art121Fr50A_T02_2026_Minuta_12aSesOrdCIS2026_19-06-2026.pdf</t>
  </si>
  <si>
    <t>Dirección General de Análisis de Riesgos/ Dirección de Evaluación de Riesgos/ Comité de Instalaciones Subterráneas</t>
  </si>
  <si>
    <t>D799E2602E26170F3154807843B1CA16</t>
  </si>
  <si>
    <t>08/06/2026</t>
  </si>
  <si>
    <t>Décima Primera</t>
  </si>
  <si>
    <t>11</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</si>
  <si>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Décima Primera Sesión Ordinaria del Comité.</t>
  </si>
  <si>
    <t>http://data.proteccioncivil.cdmx.gob.mx/transparencia/2026/Art121Fr50A_T02_2026_Minuta_11aSesOrdCIS2026_08-06-2026.pdf</t>
  </si>
  <si>
    <t>F9D67FFCCE643211FB3AD4DE9AED9291</t>
  </si>
  <si>
    <t>22/05/2026</t>
  </si>
  <si>
    <t>Décima</t>
  </si>
  <si>
    <t>10</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</si>
  <si>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Décima Sesión Ordinaria del Comité.</t>
  </si>
  <si>
    <t>http://data.proteccioncivil.cdmx.gob.mx/transparencia/2026/Art121Fr50A_T02_2026_Minuta_10aSesOrdCIS2026_22-05-2026.pdf</t>
  </si>
  <si>
    <t>639456E823C10F63D3FA0B57417EADA7</t>
  </si>
  <si>
    <t>08/05/2026</t>
  </si>
  <si>
    <t>Novena</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</si>
  <si>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Novena Sesión Ordinaria del Comité.</t>
  </si>
  <si>
    <t>http://data.proteccioncivil.cdmx.gob.mx/transparencia/2026/Art121Fr50A_T02_2026_Minuta_9aSesOrdCIS2026_08-05-2026.pdf</t>
  </si>
  <si>
    <t>F49D36C192E5384F07089229A0F868E7</t>
  </si>
  <si>
    <t>24/04/2026</t>
  </si>
  <si>
    <t>Octava</t>
  </si>
  <si>
    <t>8</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</si>
  <si>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Octava Sesión Ordinaria del Comité.</t>
  </si>
  <si>
    <t>http://data.proteccioncivil.cdmx.gob.mx/transparencia/2026/Art121Fr50A_T02_2026_Minuta_8aSesOrdCIS2026_24-04-2026.pdf</t>
  </si>
  <si>
    <t>96584B0E2B510657BAC6733341C1006D</t>
  </si>
  <si>
    <t>10/04/2026</t>
  </si>
  <si>
    <t>Séptima</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</si>
  <si>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Séptima Sesión Ordinaria del Comité.</t>
  </si>
  <si>
    <t>http://data.proteccioncivil.cdmx.gob.mx/transparencia/2026/Art121Fr50A_T02_2026_Minuta_7aSesOrdCIS2026_10-04-2026.pdf</t>
  </si>
  <si>
    <t>1E2ABC2818E0AA710794F7E0F91379F8</t>
  </si>
  <si>
    <t>12/06/2026</t>
  </si>
  <si>
    <t>Comité Técnico de Protección Civil</t>
  </si>
  <si>
    <t>6</t>
  </si>
  <si>
    <t>Bienvenida, Declaratoria de quorum legal, Lectura y aprobación del Orden del Día, Aprobación del Acta de la 5a. Sesión Ordinaria 2026 del Comité Técnico de Protección Civil, Operativo basílica 2025, Escenarios realistas para el fortalecimiento de la capacidad de respuesta, Asuntos generales, Clausura de la sesión</t>
  </si>
  <si>
    <t>http://data.proteccioncivil.cdmx.gob.mx/transparencia/2026/A121Fr50A_Actas-de-las-reunio_Comites_2do_Trimestre_2026_6ta_Sesion.pdf</t>
  </si>
  <si>
    <t>Dirección General de Vinculación y Capacitación / Coordinación de Programas Especiales</t>
  </si>
  <si>
    <t>FF3261D998AE53FA2B6C6CE29D88F44D</t>
  </si>
  <si>
    <t>5</t>
  </si>
  <si>
    <t>Bienvenida, Declaratoria de quorum legal, Lectura y aprobación del orden del día, aprobación del acta de la 4a sesión ordinaria 2026 del Comité Técnico de Protección Civil, Programa ptreventivo. Incendios forestales, Asuntos generales, Clausura de la sesión</t>
  </si>
  <si>
    <t>http://data.proteccioncivil.cdmx.gob.mx/transparencia/2026/A121Fr50A_Actas-de-las-reunio_Comites_2do_Trimestre_2026_5ta_Sesion.pdf</t>
  </si>
  <si>
    <t>7EDBE5E9308C72C1EB156CEF53DA7251</t>
  </si>
  <si>
    <t>Bienvenida, Declaratoria de quórum legal, Lectura y aprobación del orden del día, Reporte de emergencias urbanas y prehospitalarias, levantamiento geoespacial, La importancia de las brigadas comunitarias de gestión de riesgos y protección civil. Una propuesta de las nuevas tecnologías como una herramienta clave en las emergencias o desastres, Asuntos generales, Clausura de la sesión</t>
  </si>
  <si>
    <t>http://data.proteccioncivil.cdmx.gob.mx/transparencia/2026/A121Fr50A_Actas-de-las-reunio_Comites_2do_Trimestre_2026_4ta_Sesion.pdf</t>
  </si>
  <si>
    <t>F029109DED81995D04640CA71078DD0D</t>
  </si>
  <si>
    <t>08/04/2026</t>
  </si>
  <si>
    <t>Subcomité de Formación Continua</t>
  </si>
  <si>
    <t>Sin número</t>
  </si>
  <si>
    <t>1. Lista de asistencia y declaración de Quórum.
2.-Aprobación del orden del día.
3.- Instalación del Subcomité de Formación Continua
4.-Seguimiento de acuerdos. 
5.-Se informe de actividades del Subcomité de Formación Continua 2025 (PAC, PAEA, y PASSYPP que se .
6.- Presupouesto autorizado y progamado 2026.
7.- Presentación del Programa Anual de Capacitación (PAC) 2026.
8.- Propuesta prestador de servicios de capacitación.
9.-Presentación de Programa Anual de Educación Abierta (PAEA) 2026.
10.- Presentación de Programa Anual de Servicio Social y Practicas Profesionales (PASSySS) 2026.
11.-Lineamientos en  Servicio Social y Practicas Profesionales.
12.-Asuntos generales.</t>
  </si>
  <si>
    <t>http://data.proteccioncivil.cdmx.gob.mx/transparencia/2026/121_50A_2_2026_ACTA_SubcomiteFormacionContinua1_ORD.pdf</t>
  </si>
  <si>
    <t>Dirección Ejecutiva de Administración y Finanzas/ J.U.D de Administración de Capital Humano/J.U.D. de Finanzas</t>
  </si>
  <si>
    <t>0953BD9C1411360C364C7835BFB01956</t>
  </si>
  <si>
    <t>29/06/2026</t>
  </si>
  <si>
    <t>Subcomité de Adquisiciones, Arrendamientos y Prestación de Servicios (SAAPS)</t>
  </si>
  <si>
    <t>1. Lista de asistencia y declaración de Quórum.
2.-Aprobación del orden del día.
3.- Presentación y en u caso aprobación del  acta de la Quinta sesión ordinaria 2026.
4.- Informe de las adquisiciones realizadas en el mes demayo 2026 de conformidad con lo establecido en los Artículos 54, 55 y 57 de la Ley de Adquisiciones, para el Distrito Federal, mismas que fueron reportadas en el Sistema del Programa Anual de Adquisiciones Arrendamientos y Prestación de Servicios.
5.- Asuntos generales.
5.1 Presentadores de indicadores de monitoreo de gasto en compras públicas correspondientes al primer trimestre 2026.
5.2 Publicación del analítico de procedimientos de contratación del primer trimestre 2026, en su versión pública, en la página oficial de la Secretaría de Gestión Integral de Riesgos y Protección Civil.</t>
  </si>
  <si>
    <t>Http://data.proteccioncivil.cdmx.gob.mx/transparencia/2025/121_50A_NotaAprobacion.pdf</t>
  </si>
  <si>
    <t>Dirección Ejecutiva de Administración y Finanzas/ J.U.D de Recursos Materiales, Abastecimientos y Servicios/J.U.D. de Finanzas</t>
  </si>
  <si>
    <t>CA52DC19E2DE83543900866C909071A6</t>
  </si>
  <si>
    <t>25/05/2026</t>
  </si>
  <si>
    <t>1. Lista de asistencia y declaración de Quórum.
2.-Aprobación del orden del día.
3.- Presentación y aprobación del  acta de la Cuarta sesión ordinaria 2026.
4.-Presentación y aprobación del  acta de la Primera sesión extraordinaria 2026.
5.-Informe de las adquisiciones realizadas en el mes de abril del ejercicio  2026 de conformidad con lo establecido en los artículos 54, 55 y 57 de la Ley de Adquisiciones, para el Distrito Federal, mismas que fueron reportadas en el Sistema del Programa Anual de Adquisiciones Arrendamientos y Prestación de Servicios.
6. Asuntos generales.</t>
  </si>
  <si>
    <t>http://data.proteccioncivil.cdmx.gob.mx/transparencia/2026/121_50A_2_2026_ACTA_SAAPS_5_ORD.pdf</t>
  </si>
  <si>
    <t>CE3538622272F1426FA12B4BD271390D</t>
  </si>
  <si>
    <t>12/05/2026</t>
  </si>
  <si>
    <t>Extraordinaria</t>
  </si>
  <si>
    <t>1. Lista de asistencia y declaración de Quórum.
2.-Aprobación del orden del día.
3.-Presentacióndel caso: SE-01/26</t>
  </si>
  <si>
    <t>http://data.proteccioncivil.cdmx.gob.mx/transparencia/2026/121_50A_2_2026_ACTA_SAAPS_1_EXTRAORDINARIA.pdf</t>
  </si>
  <si>
    <t>EC0954D47ADAA1078521409E56B13981</t>
  </si>
  <si>
    <t>27/04/2026</t>
  </si>
  <si>
    <t>1. Lista de asistencia y declaración de Quórum.
2.-Aprobación del orden del día.
3.-Presentación y aprobación del  acta de la Tercera  sesión ordinaria del ejercicio fiscal 2026.
4.-  Informe de las adquisiciones realizadas en el mes de marzo 2026, conforme a lo establecido en los artículos 54, 55 y 57 de la Ley de Adquisiciones para el Distrito Federal, mismas que ya fueron reportadas en el Sistema del Programa Anual de Adquisiciones, Arrendamientos y Prestación de Servicios.
5.-Informe sobre el Analítico  de Procedimiento de Contratación correspondiente al primer trimestre 2026.
6.-  Asuntos generales.</t>
  </si>
  <si>
    <t>http://data.proteccioncivil.cdmx.gob.mx/transparencia/2026/121_50A_2_2026_ACTA_SAAPS_4_ORD.pdf</t>
  </si>
  <si>
    <t>3DD539C8F4BA142B55E27F3AF55961A5</t>
  </si>
  <si>
    <t>29/05/2026</t>
  </si>
  <si>
    <t>Comité Técnico de Administración de Documentos (COTECIAD)</t>
  </si>
  <si>
    <t>3</t>
  </si>
  <si>
    <t>1. Lista de asistencia y declaración de Quórum.
2.-Lectura y aprobación del orden del día
3.-Presentación del Acta de la primera  Sesión ordinaria ejercicio 2026.
4.- Presentación del acta de cancelación de la Segunda sesión Ordinaria del ejercicio 2026.
5.-Solicitud de modificación al Catálogo de Disposición Documental  por parte de la Coordinación de Políticas de Resiliencia.
6.- Solicitudes de valoración documental.
6.1.- Del archivo de la Jeftura de Unidad Departamental de Acciones de Desarrollo de Programas Especiales, Propuestos para baja.
6.2 Del archivo de la Dirección General de Análisis de Riesgos, propuestos para baja.
6.3 Del archivo de la Jefatura de Unidad Departamental de Responsables Oficiales de Protección Civil, propuestos para baja.
7.- Aprobación de informes de Valoración Documental.
7.1 Del archivo de la Oficina del Asesor, propuesto para baja.
7.2 Del archivo de la Dirección General de Vinculación y Capacitación, propuesta para baja.
7.3 Del archivo del Comité de Instalaciones Subterraneas, (CIS) propuesta para baja por siniestro.
8.- Aprobación de dictamenes deValoración documental.
8.1 Del archivo de la Oficina del Asesor, propuesto para baja.
8.2  Del archivo de la Dirección General de Vinculación y Capacitación, propuesta para baja.
8.3 Del archivo del Comité de Instalaciones Subterraneas, (CIS) propuesta para baja por siniestro
9.- Aprobación de las declaraciones de inexistencias de valores primarios y secundarios.
9.1 Del archivo de la Oficina del Asesor, propuesto para baja.
9.2  Del archivo de la Dirección General de Vinculación y Capacitación, propuesta para baja.
9.3 Del archivo del Comité de Instalaciones Subterraneas, (CIS) propuesta para baja por siniestro.
10.- Aprobación de fichas técnicas de valoración documental.
10.1 Del archivo de la Oficina del Asesor, propuesto para baja.
10.2  Del archivo de la Dirección General de Vinculación y Capacitación, propuesta para baja.
10.3 Del archivo del Comité de Instalaciones Subterraneas, (CIS) propuesta para baja por siniestro
11.- Aprobación de bajas documentales.
11.1 Del archivo de la Oficina del Asesor, propuesto para baja.
11.2  Del archivo de la Dirección General de Vinculación y Capacitación, propuesta para baja.
11.3 Del archivo del Comité de Instalaciones Subterraneas, (CIS) propuesta para baja por siniestro.
12. Asuntos generales.</t>
  </si>
  <si>
    <t>http://data.proteccioncivil.cdmx.gob.mx/transparencia/2026/121_50A_2_2026_ACTA_COTECIAD_3_ORD_compressed.pdf</t>
  </si>
  <si>
    <t>544206EF7B4B5568BC8727F863062EAB</t>
  </si>
  <si>
    <t>29/04/2026</t>
  </si>
  <si>
    <t>Comité de Administración de Riesgos y  Evaluación de  Control Interno (CARECI)</t>
  </si>
  <si>
    <t>1.- Registro de asistencia, declaratoria de quórum y apertura de sesión.  
 2.- Lectura y aprobación de orden del día. 
 3.- Presentación  de la minuta de la 1ra. sesión ordinaria 2026.
4.- Presentación de la información del primer  trimestre del ejercicio 2026 de acciones que mitigan los  riesgos  contenidas en la Matriz de riesgos 2026.  
 5.- Seguimiento al Acuerdo número CARECI/SGIRPC/02/01ORD/2026 inherente al resultado de mecanismo de control implementados en la Decretaría de Gestión Integral de Riesgos y Protección Civil durante el ejercicio 2025.
6.-Asuntos generales.
7.-Cierre de sesión.</t>
  </si>
  <si>
    <t>http://data.proteccioncivil.cdmx.gob.mx/transparencia/2026/121_50A_2_2026_ACTA_CARECI_2_ORD.pdf</t>
  </si>
  <si>
    <t>Dirección Ejecutiva de Administración y Finanzas, Unidad Departamental de Finanzas</t>
  </si>
  <si>
    <t>293FA5F9AFEB73460B7594C14037282F</t>
  </si>
  <si>
    <t>630807B00B27F34FBEFF7B5282CBB9C9</t>
  </si>
  <si>
    <t>603217846C207EECEB31583424A4590F</t>
  </si>
  <si>
    <t>BD01EAF0962CD40D34E6F0E614A14DBF</t>
  </si>
  <si>
    <t>30D94BF3516E745CC825DFD15D2F30A7</t>
  </si>
  <si>
    <t>12B7E47AB5441EA6054CA030272987AC</t>
  </si>
  <si>
    <t>BDD2DC275C31607BD664119188D5D64D</t>
  </si>
  <si>
    <t>16B738F1A517CD749B8EF3CD2D71A909</t>
  </si>
  <si>
    <t>F1141F6F4A9998B7E81BDD0EF3705003</t>
  </si>
  <si>
    <t>E03FEB513BCA5B226D552768418C5171</t>
  </si>
  <si>
    <t>01/01/2026</t>
  </si>
  <si>
    <t>31/03/2026</t>
  </si>
  <si>
    <t>263A4F17AAA15C6E383748BEFA70EE37</t>
  </si>
  <si>
    <t>16/01/2026</t>
  </si>
  <si>
    <t>Bienvenida, Declaratoria de quórum legal, Lectura y aprobación del orden del día, Cédula de inspección post sísmica rápida, brigadas comunitarias, Asuntos generales, Clausura de la sesión</t>
  </si>
  <si>
    <t>Http://data.proteccioncivil.cdmx.gob.mx/transparencia/2026/A121Fr50A_Actas-de-las-reunio_Comites_1erTrimestre_16_Enero_2026.pdf</t>
  </si>
  <si>
    <t>04/03/2026</t>
  </si>
  <si>
    <t>CFD94ACD21098557DB6DF1DFB2FA6B8D</t>
  </si>
  <si>
    <t>13/02/2026</t>
  </si>
  <si>
    <t>Bienvenida, Declaratoria de quorum legal, Lectura y aprobación del orden del día, aprobación del acta de la 1a sesión ordinaria 2026 del Comité Técnico de Protección Civil, Brigada infantil chintolola, Diagnóstico de barrancas en la Alcaldía Álvaro Obrehgón. Problemáticas y alternativas, Asuntos generales, Clausura de la sesión</t>
  </si>
  <si>
    <t>Http://data.proteccioncivil.cdmx.gob.mx/transparencia/2026/A121Fr50A_Actas-de-las-reunio-Comites_1erTrimestre_2da_13_Febrero_2026.pdf</t>
  </si>
  <si>
    <t>0E965AE6B2EF8EBFB28B16AB297844E2</t>
  </si>
  <si>
    <t>13/03/2026</t>
  </si>
  <si>
    <t>Bienvenida, Declaratoria de quorum legal, Lectura y aprobación del Orden del Día, Aprobación del Acta de la 2a. Sesión Ordinaria 2026 del Comité Técnico de Protección Civil, Brigada infantil Chintolola, La importancia de las brigadas comunitarias de gestión de riesgos y protección civil. Una propuesta de las nuevas tecnologías como una herramienta clave en las emergencias o desastres, Asuntos generales, Clausura de la sesión</t>
  </si>
  <si>
    <t>Http://data.proteccioncivil.cdmx.gob.mx/transparencia/2026/A121Fra50A_Actas_de_las_reunion_Comites_1erTrimestre_3ra_13_Mrazo_2026.pdf</t>
  </si>
  <si>
    <t>96CBD6DDF7C222BE7F1477BE67A3470D</t>
  </si>
  <si>
    <t>23/01/2026</t>
  </si>
  <si>
    <t>1.- Registro de asistencia, declaratoria de quórum y apertura de sesión.  
 2.- Lectura y aprobación de orden del día. 
 3.- Presentación  de la minuta de la 4ta. sesión ordinaria 2025.
4.- Presentación de la información del Cuarto  trimestre del ejercicio 2025 de acciones que mitigan los  riesgos  contenidas en la Matriz de riesgos 2025.  
 5.- Mecanismos de control implementados en la Secretaría de Gestión Integral de Riesgos y Protección Civil, durante el ejercicio fiscal 2025.
6.-Asuntos generales.
7.-Cierre de sesión.</t>
  </si>
  <si>
    <t>http://data.proteccioncivil.cdmx.gob.mx/transparencia/2026/121_50A_1_2026_CARECI_Acta_1_Ord.pdf</t>
  </si>
  <si>
    <t>2A8F3B933B46CD3B4427A57552D2C0BD</t>
  </si>
  <si>
    <t>1. Lista de asistencia y declaración de Quórum.
2.-Instalación del Comité Técnico Interno de Administración de Documentos de la Secretaría de Gestión Integral de Riesgos y Protección Civil para el ejercicio 2026.
3.-Instalación del Sistema Institucional de Archivos de la Secretaría de Gestión Integral de Riesgos y Protección Civil para el ejercicio fiscal 2026.
4.- Presentación del acta de la Sexta sesión ordinaria 2025.
5.- Aprobación de las bajas documentales enviadas a la Secretaría de Administración y Finanzas (grupo 1).
6.- Aprobación de las bajas documentales  por enviarse a la Secretaría de Administración y Finanzas (Grupo  2).
7.- Addendum al Informe  del Plan Anual de Desarrollo archivístico 2025.
8.- Addendum al Plan Anual de Desarrollo archivístico 2026.
9.- Series documentales de la Secretaría de Gestión Integral de Riesgos y Protección Civil susceptibles a ser dadas de baja en el ejercicio 2026.
10.- Asuntos generales.</t>
  </si>
  <si>
    <t>http://data.proteccioncivil.cdmx.gob.mx/transparencia/2026/121_50A_1_2026_COTECIAD_1_Ord.pdf</t>
  </si>
  <si>
    <t>C21136C13DA430C4B8F3FA26ED3E80B2</t>
  </si>
  <si>
    <t>27/03/2026</t>
  </si>
  <si>
    <t>1. Lista de asistencia y declaración de Quórum.
2.-Lectura y aprobación del orden del día .
3.-Presentación del acta de la Primera sesión ordinaria 2026
4.- Aprobación de los informes de valoración documental
4.1.-Del archivo de la Oficina del Asesor, propuesta para baja.
4.2.-Del archivo de la Dirección General de Vinculación y Capacitación, propuesta para baja.
4.3.-Del archivo del Comité de Instalaciones Subterréneas, propuesta para baja.
5.- Aprobación de los Dictamenes de valoración documental.
5.1.-Del archivo de la Oficina del Asesor, propuesta para baja.
5.2.-Del archivo de la Dirección General de Vinculación y Capacitación, propuesta para baja.
5.3.-Del archivo del Comité de Instalaciones Subterréneas, propuesta para baja por siniestro.
6.- Aprobación de las declaratorias de inexistencia de valores primarios y secundarios.
6.1.-Del archivo de la Oficina del Asesor, propuesta para baja.
6.2.-Del archivo de la Dirección General de Vinculación y Capacitación, propuesta para baja.
6.3.-Del archivo del Comité de Instalaciones Subterréneas, propuesta para baja por siniestro.
7.-Aprobación de las fichas técnicas de valoración documental.
7.1.-Del archivo de la Oficina del Asesor.
7.2.-Del archivo de la Dirección General de Vinculación y Capacitación.
7.3.-Del archivo del Comité de Instalaciones Subterréneas.
8.-Aprobación para las bajas documentales.
8.1.-Del archivo de la Oficina del Asesor.
8.2.-Del archivo de la Dirección General de Vinculación y Capacitación.
8.3.-Del archivo del Comité de Instalaciones Subterréneas.
9.-  Asuntos generales.</t>
  </si>
  <si>
    <t>http://data.proteccioncivil.cdmx.gob.mx/transparencia/2026/121_50A_1_2026_COTECIAD_Acta_2_Ord.pdf</t>
  </si>
  <si>
    <t>C35F10439A1A47F124573E938F70C7D2</t>
  </si>
  <si>
    <t>30/01/2026</t>
  </si>
  <si>
    <t>1. Lista de asistencia y declaración de Quórum.
2.-Aprobación del orden del día.
3.-Presentación ye integración del Subcomité de Adquisiciones, Arrendamientos y Prestación de Servicios para el ejercicio fiscal 2026.
4.- Presentación y aprobación del  acta de la Décima segunda sesión ordinaria 2025.
5.- Informe de las adquisiciones realizadas en el mes de noviembre 2025, conforme a lo establecido en los artículos 54, 55 y 57 de la Ley de Adquisiciones para el Distrito Federal, mismas que ya fueron reportadas en el Sistema del Programa Anual de Adquisiciones, Arrendamientos y Prestación de Servicios  en el mes de Diciembre de 2025.
6.-Informe sobre el Analítico  de Procedimiento de Contratación correspondiente al cuarto trimestre 2025.
7.- Presentación de los montos de actuación para el ejercicio 2026.
8.- Asuntos generales.
8.1.-Presentación de Indicadores de Monitoreo del Gasto en Compras  Públicas correspondiente al tercer trimestre 2025.
8.2.- Se informa sobre el resultado de los procedimientos de contratación que se celebraron con recursos de autorización previa  para el ejercicio 2026.
8.3.- se informa que se subió al Sistema del PAAPS , el analítico de procedimientos de contratación correspondiente al ejercicio 2026, mismo que cuenta con acuse de validación por parte de la Subsecretaría de Egresos de la Secretaría de Administración y Finanzas de la Ciudad de México.</t>
  </si>
  <si>
    <t>http://data.proteccioncivil.cdmx.gob.mx/transparencia/2026/121_50A_1_2026_SAAPS-Acta_1_Ord.pdf</t>
  </si>
  <si>
    <t>6AE91B67F1A11EB24E65D0FD8517B267</t>
  </si>
  <si>
    <t>23/02/2026</t>
  </si>
  <si>
    <t>1. Lista de asistencia y declaración de Quórum.
2.-Aprobación del orden del día.
3.- Presentación y aprobación del  acta de la Primera sesión ordinaria 2026.
4.- Publicación del Programa Anual de Adquisiciones, Arrendamientos y Prestación de Servicios correspondientes al ejercicio 2026 en la Gaceta oficial de la Ciudad de México.
5.-Publicación del analítico de procedimientos de Contratación Inicial del ejercicio 2026, en su versión pública, en la página oficial de la Secretaría de Gestión Integral de Riesgos y Protección Civil.
6.-Informe de las adquisiciones realizadas en el mes de enero 2026de conformidad con lo establecido en los artículos 54, 55 y 57 de la Ley de Adquisiciones, para el Distrito Federal, mismas que fueron reportadas en el Sistema del Programa Anual de Adquisiciones Arrendamientos y Prestación de Servicios.
7.- Presentación y en su caso aprobación del Informe de actuación correspondiente al ejercicio fiscal  2026.
8.- Asuntos generales.</t>
  </si>
  <si>
    <t>http://data.proteccioncivil.cdmx.gob.mx/transparencia/2026/121_50a_1_2026_SAAPS_Acta_2_Ord_0001.pdf</t>
  </si>
  <si>
    <t>6B8B808A5189294FEC16A60B8EBAB01E</t>
  </si>
  <si>
    <t>30/03/2026</t>
  </si>
  <si>
    <t>1. Lista de asistencia y declaración de Quórum.2.-Aprobación del orden del día.3.- Presentación y en u caso aprobación del  acta de la Segunda sesión ordinaria 2026.4.- Informe de las adquisiciones realizadas en el mes de febrero 2026 de conformidad con lo establecido en los Artículos 54, 55 y 57 de la Ley de Adquisiciones, para el Distrito Federal, mismas que fueron reportadas en el Sistema del Programa Anual de Adquisiciones Arrendamientos y Prestación de Servicios.5.-Se informa que se declaró abierta la Licitación Pública Nacional número LPN/SGIRPC/DEAF/005/2026 denominada "Servicio de herramienta ofimática colaborativa workspace del periodo del 04 de marzo al 04 de noviembre de 2026" por lo que se adquirió de acuerdo a lo establecido en el artículo 54, fracción IV, de la Ley de Adquisiciones para le Distrito Federal.6.- Asuntos generales.</t>
  </si>
  <si>
    <t>http://data.proteccioncivil.cdmx.gob.mx/transparencia/2026/121_50A_2_2026_ACTA_SAAPS_3_ORD.pdf</t>
  </si>
  <si>
    <t>CA9492DD5FACCBFBA87E1AB4DD869686</t>
  </si>
  <si>
    <t>Orden del día: 1. Lista de asistencia y verificación de Quórum.- 2. Aprobación del orden del día.- 3. Lectura de acuerdos de la sesión anterior.- 4. Presentación de Calendario de Sesiones 2026.- 5. Presentación Bases de Operación 2026.- 6. Reporte de incidencias por parte de la Dirección General Táctico Operativa de la Secretaría de Gestión Integral de Riesgos y Protección Civil.- 7. Aprobación de los proyectos de la sesión anterior.- 8. Presentación de proyectos de obras inducidas.- 9. Asuntos Generales.- 10. Nombre y rúbrica de la minuta de la Primera Sesión Ordinaria del Comité.</t>
  </si>
  <si>
    <t>https://drive.google.com/file/d/1uu0nAU0lL0u8aWtJuB11ruOFhP6YQQUA/view?usp=sharing</t>
  </si>
  <si>
    <t>400B381D828D2A2077A2D665371F38B0</t>
  </si>
  <si>
    <t>Segunda</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</si>
  <si>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Segunda Sesión Ordinaria del Comité.</t>
  </si>
  <si>
    <t>https://drive.google.com/file/d/12Q0fdSXDNlXeAOQMbYo8zbRYRfFiAnQE/view?usp=sharing</t>
  </si>
  <si>
    <t>21512BDF7F101A4C419C2640991A233C</t>
  </si>
  <si>
    <t>Tercera</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</si>
  <si>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Tercera Sesión Ordinaria del Comité.</t>
  </si>
  <si>
    <t>https://drive.google.com/file/d/1q05XqtVp9tFfcpIYSukmEHEQk_bXLbW5/view?usp=sharing</t>
  </si>
  <si>
    <t>133ED2851D6B3ED6EED8027E60B2E0AE</t>
  </si>
  <si>
    <t>27/02/2026</t>
  </si>
  <si>
    <t>Cuarta</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</si>
  <si>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Cuarta Sesión Ordinaria del Comité.</t>
  </si>
  <si>
    <t>https://drive.google.com/file/d/1OAg8o-uDxYhO4rDhw7P6gCifIfx8ytn7/view?usp=sharing</t>
  </si>
  <si>
    <t>2CDED49B0B12CD91585F5992BE693418</t>
  </si>
  <si>
    <t>Quinta</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</si>
  <si>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Quinta Sesión Ordinaria del Comité.</t>
  </si>
  <si>
    <t>https://drive.google.com/file/d/1uPqyTuLSidMBeR4_olbq8GYyjBjmyRyz/view?usp=sharing</t>
  </si>
  <si>
    <t>1715259841F49ACCF1997B16E112D93D</t>
  </si>
  <si>
    <t>Sexta</t>
  </si>
  <si>
    <t>Orden del día: 1. Lista de asistencia y verificación de Quórum.- 2. Aprobación del orden del día.- 3. Lectura de acuerdos de la sesión anterior.- 4. Reporte de incidencias por parte de la Dirección General Táctico Operativa de la Secretaría de Gestión Integral de Riesgos y Protección Civil.- 5. Aprobación de los proyectos de la sesión anterior.- 6. Presentación de proyectos de obras inducidas.- 7. Asuntos Generales.- 8. Nombre y rúbrica de la minuta de la Sexta Sesión Ordinaria del Comité.</t>
  </si>
  <si>
    <t>https://drive.google.com/file/d/1AQ8fzIejaWzR92l7c8wfUlYuBz66IqIh/view?usp=sharing</t>
  </si>
  <si>
    <t>65C2815EA36D9EB0A69309EA0734BD60</t>
  </si>
  <si>
    <t>No aplica</t>
  </si>
  <si>
    <t>https://drive.google.com/file/d/1dB3vbgu8q49zugq_4O5pY1Bm5wHZRpcY/view?usp=sharing</t>
  </si>
  <si>
    <t>4215B9B1FBA8AC38C4B486DB00ACB23F</t>
  </si>
  <si>
    <t>29/01/2026</t>
  </si>
  <si>
    <t>1. Bienvenida. 2. Declaratoria de quórum legal. 3. Lectura y aprobación del orden del día. 4. Firma de la minuta 141. 5. Solicitud de evaluaciones. 6. Asuntos Generales. - Aprobación del calendario anual de sesiones. 7. Acuerdos. 8. Clausura de la sesión.</t>
  </si>
  <si>
    <t>https://drive.google.com/file/d/1WYI57UpMf-XRItVY76X6K9KhTn2L8MW7/view?usp=sharing</t>
  </si>
  <si>
    <t>Dirección General de Análisis de Riesgos/Dirección de Evaluación de Riesgos/Subdirección de Verificaciones</t>
  </si>
  <si>
    <t>C97CF8779ABEEB27AE0976457FC1355B</t>
  </si>
  <si>
    <t>26/02/2026</t>
  </si>
  <si>
    <t>1. Bienvenida. 2. Declaratoria de quórum legal. 3. Lectura y aprobación del orden del día.
4. Informe de evaluaciones - Hospital de la Mujer, - Instituto Nacional de Rehabilitación “Luis Guillermo Ibarra Ibarra” 5. Calendario de evaluaciones. 6. Asuntos Generales. 7. Acuerdos. 8. Clausura de la sesión.</t>
  </si>
  <si>
    <t>https://drive.google.com/file/d/1Lufj9YiQrXlpad1P9CIFYPLG3VbapTME/view?usp=sharing</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</si>
</sst>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5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8.1015625" customWidth="true" bestFit="true"/>
    <col min="6" max="6" width="255.0" customWidth="true" bestFit="true"/>
    <col min="7" max="7" width="20.265625" customWidth="true" bestFit="true"/>
    <col min="8" max="8" width="18.0625" customWidth="true" bestFit="true"/>
    <col min="9" max="9" width="25.546875" customWidth="true" bestFit="true"/>
    <col min="10" max="10" width="255.0" customWidth="true" bestFit="true"/>
    <col min="11" max="11" width="121.03125" customWidth="true" bestFit="true"/>
    <col min="12" max="12" width="107.078125" customWidth="true" bestFit="true"/>
    <col min="13" max="13" width="20.015625" customWidth="true" bestFit="true"/>
    <col min="14" max="14" width="50.7109375" customWidth="true" bestFit="true"/>
    <col min="1" max="1" width="36.8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8</v>
      </c>
      <c r="I4" t="s">
        <v>6</v>
      </c>
      <c r="J4" t="s">
        <v>8</v>
      </c>
      <c r="K4" t="s">
        <v>10</v>
      </c>
      <c r="L4" t="s">
        <v>8</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42</v>
      </c>
      <c r="F8" t="s" s="4">
        <v>44</v>
      </c>
      <c r="G8" t="s" s="4">
        <v>45</v>
      </c>
      <c r="H8" t="s" s="4">
        <v>46</v>
      </c>
      <c r="I8" t="s" s="4">
        <v>46</v>
      </c>
      <c r="J8" t="s" s="4">
        <v>47</v>
      </c>
      <c r="K8" t="s" s="4">
        <v>48</v>
      </c>
      <c r="L8" t="s" s="4">
        <v>49</v>
      </c>
      <c r="M8" t="s" s="4">
        <v>43</v>
      </c>
      <c r="N8" t="s" s="4">
        <v>50</v>
      </c>
    </row>
    <row r="9" ht="45.0" customHeight="true">
      <c r="A9" t="s" s="4">
        <v>51</v>
      </c>
      <c r="B9" t="s" s="4">
        <v>41</v>
      </c>
      <c r="C9" t="s" s="4">
        <v>42</v>
      </c>
      <c r="D9" t="s" s="4">
        <v>43</v>
      </c>
      <c r="E9" t="s" s="4">
        <v>52</v>
      </c>
      <c r="F9" t="s" s="4">
        <v>53</v>
      </c>
      <c r="G9" t="s" s="4">
        <v>45</v>
      </c>
      <c r="H9" t="s" s="4">
        <v>54</v>
      </c>
      <c r="I9" t="s" s="4">
        <v>6</v>
      </c>
      <c r="J9" t="s" s="4">
        <v>55</v>
      </c>
      <c r="K9" t="s" s="4">
        <v>56</v>
      </c>
      <c r="L9" t="s" s="4">
        <v>57</v>
      </c>
      <c r="M9" t="s" s="4">
        <v>43</v>
      </c>
      <c r="N9" t="s" s="4">
        <v>58</v>
      </c>
    </row>
    <row r="10" ht="45.0" customHeight="true">
      <c r="A10" t="s" s="4">
        <v>59</v>
      </c>
      <c r="B10" t="s" s="4">
        <v>41</v>
      </c>
      <c r="C10" t="s" s="4">
        <v>42</v>
      </c>
      <c r="D10" t="s" s="4">
        <v>43</v>
      </c>
      <c r="E10" t="s" s="4">
        <v>60</v>
      </c>
      <c r="F10" t="s" s="4">
        <v>61</v>
      </c>
      <c r="G10" t="s" s="4">
        <v>58</v>
      </c>
      <c r="H10" t="s" s="4">
        <v>62</v>
      </c>
      <c r="I10" t="s" s="4">
        <v>63</v>
      </c>
      <c r="J10" t="s" s="4">
        <v>64</v>
      </c>
      <c r="K10" t="s" s="4">
        <v>65</v>
      </c>
      <c r="L10" t="s" s="4">
        <v>66</v>
      </c>
      <c r="M10" t="s" s="4">
        <v>43</v>
      </c>
      <c r="N10" t="s" s="4">
        <v>67</v>
      </c>
    </row>
    <row r="11" ht="45.0" customHeight="true">
      <c r="A11" t="s" s="4">
        <v>68</v>
      </c>
      <c r="B11" t="s" s="4">
        <v>41</v>
      </c>
      <c r="C11" t="s" s="4">
        <v>42</v>
      </c>
      <c r="D11" t="s" s="4">
        <v>43</v>
      </c>
      <c r="E11" t="s" s="4">
        <v>69</v>
      </c>
      <c r="F11" t="s" s="4">
        <v>61</v>
      </c>
      <c r="G11" t="s" s="4">
        <v>45</v>
      </c>
      <c r="H11" t="s" s="4">
        <v>70</v>
      </c>
      <c r="I11" t="s" s="4">
        <v>71</v>
      </c>
      <c r="J11" t="s" s="4">
        <v>72</v>
      </c>
      <c r="K11" t="s" s="4">
        <v>73</v>
      </c>
      <c r="L11" t="s" s="4">
        <v>66</v>
      </c>
      <c r="M11" t="s" s="4">
        <v>43</v>
      </c>
      <c r="N11" t="s" s="4">
        <v>67</v>
      </c>
    </row>
    <row r="12" ht="45.0" customHeight="true">
      <c r="A12" t="s" s="4">
        <v>74</v>
      </c>
      <c r="B12" t="s" s="4">
        <v>41</v>
      </c>
      <c r="C12" t="s" s="4">
        <v>42</v>
      </c>
      <c r="D12" t="s" s="4">
        <v>43</v>
      </c>
      <c r="E12" t="s" s="4">
        <v>75</v>
      </c>
      <c r="F12" t="s" s="4">
        <v>76</v>
      </c>
      <c r="G12" t="s" s="4">
        <v>45</v>
      </c>
      <c r="H12" t="s" s="4">
        <v>77</v>
      </c>
      <c r="I12" t="s" s="4">
        <v>78</v>
      </c>
      <c r="J12" t="s" s="4">
        <v>79</v>
      </c>
      <c r="K12" t="s" s="4">
        <v>80</v>
      </c>
      <c r="L12" t="s" s="4">
        <v>81</v>
      </c>
      <c r="M12" t="s" s="4">
        <v>43</v>
      </c>
      <c r="N12" t="s" s="4">
        <v>58</v>
      </c>
    </row>
    <row r="13" ht="45.0" customHeight="true">
      <c r="A13" t="s" s="4">
        <v>82</v>
      </c>
      <c r="B13" t="s" s="4">
        <v>41</v>
      </c>
      <c r="C13" t="s" s="4">
        <v>42</v>
      </c>
      <c r="D13" t="s" s="4">
        <v>43</v>
      </c>
      <c r="E13" t="s" s="4">
        <v>83</v>
      </c>
      <c r="F13" t="s" s="4">
        <v>76</v>
      </c>
      <c r="G13" t="s" s="4">
        <v>45</v>
      </c>
      <c r="H13" t="s" s="4">
        <v>84</v>
      </c>
      <c r="I13" t="s" s="4">
        <v>85</v>
      </c>
      <c r="J13" t="s" s="4">
        <v>86</v>
      </c>
      <c r="K13" t="s" s="4">
        <v>87</v>
      </c>
      <c r="L13" t="s" s="4">
        <v>81</v>
      </c>
      <c r="M13" t="s" s="4">
        <v>43</v>
      </c>
      <c r="N13" t="s" s="4">
        <v>58</v>
      </c>
    </row>
    <row r="14" ht="45.0" customHeight="true">
      <c r="A14" t="s" s="4">
        <v>88</v>
      </c>
      <c r="B14" t="s" s="4">
        <v>41</v>
      </c>
      <c r="C14" t="s" s="4">
        <v>42</v>
      </c>
      <c r="D14" t="s" s="4">
        <v>43</v>
      </c>
      <c r="E14" t="s" s="4">
        <v>89</v>
      </c>
      <c r="F14" t="s" s="4">
        <v>76</v>
      </c>
      <c r="G14" t="s" s="4">
        <v>45</v>
      </c>
      <c r="H14" t="s" s="4">
        <v>90</v>
      </c>
      <c r="I14" t="s" s="4">
        <v>91</v>
      </c>
      <c r="J14" t="s" s="4">
        <v>92</v>
      </c>
      <c r="K14" t="s" s="4">
        <v>93</v>
      </c>
      <c r="L14" t="s" s="4">
        <v>81</v>
      </c>
      <c r="M14" t="s" s="4">
        <v>43</v>
      </c>
      <c r="N14" t="s" s="4">
        <v>58</v>
      </c>
    </row>
    <row r="15" ht="45.0" customHeight="true">
      <c r="A15" t="s" s="4">
        <v>94</v>
      </c>
      <c r="B15" t="s" s="4">
        <v>41</v>
      </c>
      <c r="C15" t="s" s="4">
        <v>42</v>
      </c>
      <c r="D15" t="s" s="4">
        <v>43</v>
      </c>
      <c r="E15" t="s" s="4">
        <v>95</v>
      </c>
      <c r="F15" t="s" s="4">
        <v>76</v>
      </c>
      <c r="G15" t="s" s="4">
        <v>45</v>
      </c>
      <c r="H15" t="s" s="4">
        <v>96</v>
      </c>
      <c r="I15" t="s" s="4">
        <v>9</v>
      </c>
      <c r="J15" t="s" s="4">
        <v>97</v>
      </c>
      <c r="K15" t="s" s="4">
        <v>98</v>
      </c>
      <c r="L15" t="s" s="4">
        <v>81</v>
      </c>
      <c r="M15" t="s" s="4">
        <v>43</v>
      </c>
      <c r="N15" t="s" s="4">
        <v>58</v>
      </c>
    </row>
    <row r="16" ht="45.0" customHeight="true">
      <c r="A16" t="s" s="4">
        <v>99</v>
      </c>
      <c r="B16" t="s" s="4">
        <v>41</v>
      </c>
      <c r="C16" t="s" s="4">
        <v>42</v>
      </c>
      <c r="D16" t="s" s="4">
        <v>43</v>
      </c>
      <c r="E16" t="s" s="4">
        <v>100</v>
      </c>
      <c r="F16" t="s" s="4">
        <v>76</v>
      </c>
      <c r="G16" t="s" s="4">
        <v>45</v>
      </c>
      <c r="H16" t="s" s="4">
        <v>101</v>
      </c>
      <c r="I16" t="s" s="4">
        <v>102</v>
      </c>
      <c r="J16" t="s" s="4">
        <v>103</v>
      </c>
      <c r="K16" t="s" s="4">
        <v>104</v>
      </c>
      <c r="L16" t="s" s="4">
        <v>81</v>
      </c>
      <c r="M16" t="s" s="4">
        <v>43</v>
      </c>
      <c r="N16" t="s" s="4">
        <v>58</v>
      </c>
    </row>
    <row r="17" ht="45.0" customHeight="true">
      <c r="A17" t="s" s="4">
        <v>105</v>
      </c>
      <c r="B17" t="s" s="4">
        <v>41</v>
      </c>
      <c r="C17" t="s" s="4">
        <v>42</v>
      </c>
      <c r="D17" t="s" s="4">
        <v>43</v>
      </c>
      <c r="E17" t="s" s="4">
        <v>106</v>
      </c>
      <c r="F17" t="s" s="4">
        <v>76</v>
      </c>
      <c r="G17" t="s" s="4">
        <v>45</v>
      </c>
      <c r="H17" t="s" s="4">
        <v>107</v>
      </c>
      <c r="I17" t="s" s="4">
        <v>10</v>
      </c>
      <c r="J17" t="s" s="4">
        <v>108</v>
      </c>
      <c r="K17" t="s" s="4">
        <v>109</v>
      </c>
      <c r="L17" t="s" s="4">
        <v>81</v>
      </c>
      <c r="M17" t="s" s="4">
        <v>43</v>
      </c>
      <c r="N17" t="s" s="4">
        <v>58</v>
      </c>
    </row>
    <row r="18" ht="45.0" customHeight="true">
      <c r="A18" t="s" s="4">
        <v>110</v>
      </c>
      <c r="B18" t="s" s="4">
        <v>41</v>
      </c>
      <c r="C18" t="s" s="4">
        <v>42</v>
      </c>
      <c r="D18" t="s" s="4">
        <v>43</v>
      </c>
      <c r="E18" t="s" s="4">
        <v>111</v>
      </c>
      <c r="F18" t="s" s="4">
        <v>112</v>
      </c>
      <c r="G18" t="s" s="4">
        <v>45</v>
      </c>
      <c r="H18" t="s" s="4">
        <v>113</v>
      </c>
      <c r="I18" t="s" s="4">
        <v>46</v>
      </c>
      <c r="J18" t="s" s="4">
        <v>114</v>
      </c>
      <c r="K18" t="s" s="4">
        <v>115</v>
      </c>
      <c r="L18" t="s" s="4">
        <v>116</v>
      </c>
      <c r="M18" t="s" s="4">
        <v>43</v>
      </c>
      <c r="N18" t="s" s="4">
        <v>58</v>
      </c>
    </row>
    <row r="19" ht="45.0" customHeight="true">
      <c r="A19" t="s" s="4">
        <v>117</v>
      </c>
      <c r="B19" t="s" s="4">
        <v>41</v>
      </c>
      <c r="C19" t="s" s="4">
        <v>42</v>
      </c>
      <c r="D19" t="s" s="4">
        <v>43</v>
      </c>
      <c r="E19" t="s" s="4">
        <v>95</v>
      </c>
      <c r="F19" t="s" s="4">
        <v>112</v>
      </c>
      <c r="G19" t="s" s="4">
        <v>45</v>
      </c>
      <c r="H19" t="s" s="4">
        <v>118</v>
      </c>
      <c r="I19" t="s" s="4">
        <v>46</v>
      </c>
      <c r="J19" t="s" s="4">
        <v>119</v>
      </c>
      <c r="K19" t="s" s="4">
        <v>120</v>
      </c>
      <c r="L19" t="s" s="4">
        <v>116</v>
      </c>
      <c r="M19" t="s" s="4">
        <v>43</v>
      </c>
      <c r="N19" t="s" s="4">
        <v>58</v>
      </c>
    </row>
    <row r="20" ht="45.0" customHeight="true">
      <c r="A20" t="s" s="4">
        <v>121</v>
      </c>
      <c r="B20" t="s" s="4">
        <v>41</v>
      </c>
      <c r="C20" t="s" s="4">
        <v>42</v>
      </c>
      <c r="D20" t="s" s="4">
        <v>43</v>
      </c>
      <c r="E20" t="s" s="4">
        <v>106</v>
      </c>
      <c r="F20" t="s" s="4">
        <v>112</v>
      </c>
      <c r="G20" t="s" s="4">
        <v>45</v>
      </c>
      <c r="H20" t="s" s="4">
        <v>7</v>
      </c>
      <c r="I20" t="s" s="4">
        <v>46</v>
      </c>
      <c r="J20" t="s" s="4">
        <v>122</v>
      </c>
      <c r="K20" t="s" s="4">
        <v>123</v>
      </c>
      <c r="L20" t="s" s="4">
        <v>116</v>
      </c>
      <c r="M20" t="s" s="4">
        <v>43</v>
      </c>
      <c r="N20" t="s" s="4">
        <v>58</v>
      </c>
    </row>
    <row r="21" ht="45.0" customHeight="true">
      <c r="A21" t="s" s="4">
        <v>124</v>
      </c>
      <c r="B21" t="s" s="4">
        <v>41</v>
      </c>
      <c r="C21" t="s" s="4">
        <v>42</v>
      </c>
      <c r="D21" t="s" s="4">
        <v>43</v>
      </c>
      <c r="E21" t="s" s="4">
        <v>125</v>
      </c>
      <c r="F21" t="s" s="4">
        <v>126</v>
      </c>
      <c r="G21" t="s" s="4">
        <v>45</v>
      </c>
      <c r="H21" t="s" s="4">
        <v>6</v>
      </c>
      <c r="I21" t="s" s="4">
        <v>127</v>
      </c>
      <c r="J21" t="s" s="4">
        <v>128</v>
      </c>
      <c r="K21" t="s" s="4">
        <v>129</v>
      </c>
      <c r="L21" t="s" s="4">
        <v>130</v>
      </c>
      <c r="M21" t="s" s="4">
        <v>43</v>
      </c>
      <c r="N21" t="s" s="4">
        <v>58</v>
      </c>
    </row>
    <row r="22" ht="45.0" customHeight="true">
      <c r="A22" t="s" s="4">
        <v>131</v>
      </c>
      <c r="B22" t="s" s="4">
        <v>41</v>
      </c>
      <c r="C22" t="s" s="4">
        <v>42</v>
      </c>
      <c r="D22" t="s" s="4">
        <v>43</v>
      </c>
      <c r="E22" t="s" s="4">
        <v>132</v>
      </c>
      <c r="F22" t="s" s="4">
        <v>133</v>
      </c>
      <c r="G22" t="s" s="4">
        <v>45</v>
      </c>
      <c r="H22" t="s" s="4">
        <v>113</v>
      </c>
      <c r="I22" t="s" s="4">
        <v>127</v>
      </c>
      <c r="J22" t="s" s="4">
        <v>134</v>
      </c>
      <c r="K22" t="s" s="4">
        <v>135</v>
      </c>
      <c r="L22" t="s" s="4">
        <v>136</v>
      </c>
      <c r="M22" t="s" s="4">
        <v>43</v>
      </c>
      <c r="N22" t="s" s="4">
        <v>58</v>
      </c>
    </row>
    <row r="23" ht="45.0" customHeight="true">
      <c r="A23" t="s" s="4">
        <v>137</v>
      </c>
      <c r="B23" t="s" s="4">
        <v>41</v>
      </c>
      <c r="C23" t="s" s="4">
        <v>42</v>
      </c>
      <c r="D23" t="s" s="4">
        <v>43</v>
      </c>
      <c r="E23" t="s" s="4">
        <v>138</v>
      </c>
      <c r="F23" t="s" s="4">
        <v>133</v>
      </c>
      <c r="G23" t="s" s="4">
        <v>45</v>
      </c>
      <c r="H23" t="s" s="4">
        <v>118</v>
      </c>
      <c r="I23" t="s" s="4">
        <v>127</v>
      </c>
      <c r="J23" t="s" s="4">
        <v>139</v>
      </c>
      <c r="K23" t="s" s="4">
        <v>140</v>
      </c>
      <c r="L23" t="s" s="4">
        <v>136</v>
      </c>
      <c r="M23" t="s" s="4">
        <v>43</v>
      </c>
      <c r="N23" t="s" s="4">
        <v>58</v>
      </c>
    </row>
    <row r="24" ht="45.0" customHeight="true">
      <c r="A24" t="s" s="4">
        <v>141</v>
      </c>
      <c r="B24" t="s" s="4">
        <v>41</v>
      </c>
      <c r="C24" t="s" s="4">
        <v>42</v>
      </c>
      <c r="D24" t="s" s="4">
        <v>43</v>
      </c>
      <c r="E24" t="s" s="4">
        <v>142</v>
      </c>
      <c r="F24" t="s" s="4">
        <v>133</v>
      </c>
      <c r="G24" t="s" s="4">
        <v>143</v>
      </c>
      <c r="H24" t="s" s="4">
        <v>6</v>
      </c>
      <c r="I24" t="s" s="4">
        <v>127</v>
      </c>
      <c r="J24" t="s" s="4">
        <v>144</v>
      </c>
      <c r="K24" t="s" s="4">
        <v>145</v>
      </c>
      <c r="L24" t="s" s="4">
        <v>136</v>
      </c>
      <c r="M24" t="s" s="4">
        <v>43</v>
      </c>
      <c r="N24" t="s" s="4">
        <v>58</v>
      </c>
    </row>
    <row r="25" ht="45.0" customHeight="true">
      <c r="A25" t="s" s="4">
        <v>146</v>
      </c>
      <c r="B25" t="s" s="4">
        <v>41</v>
      </c>
      <c r="C25" t="s" s="4">
        <v>42</v>
      </c>
      <c r="D25" t="s" s="4">
        <v>43</v>
      </c>
      <c r="E25" t="s" s="4">
        <v>147</v>
      </c>
      <c r="F25" t="s" s="4">
        <v>133</v>
      </c>
      <c r="G25" t="s" s="4">
        <v>45</v>
      </c>
      <c r="H25" t="s" s="4">
        <v>7</v>
      </c>
      <c r="I25" t="s" s="4">
        <v>127</v>
      </c>
      <c r="J25" t="s" s="4">
        <v>148</v>
      </c>
      <c r="K25" t="s" s="4">
        <v>149</v>
      </c>
      <c r="L25" t="s" s="4">
        <v>136</v>
      </c>
      <c r="M25" t="s" s="4">
        <v>43</v>
      </c>
      <c r="N25" t="s" s="4">
        <v>58</v>
      </c>
    </row>
    <row r="26" ht="45.0" customHeight="true">
      <c r="A26" t="s" s="4">
        <v>150</v>
      </c>
      <c r="B26" t="s" s="4">
        <v>41</v>
      </c>
      <c r="C26" t="s" s="4">
        <v>42</v>
      </c>
      <c r="D26" t="s" s="4">
        <v>43</v>
      </c>
      <c r="E26" t="s" s="4">
        <v>151</v>
      </c>
      <c r="F26" t="s" s="4">
        <v>152</v>
      </c>
      <c r="G26" t="s" s="4">
        <v>45</v>
      </c>
      <c r="H26" t="s" s="4">
        <v>153</v>
      </c>
      <c r="I26" t="s" s="4">
        <v>127</v>
      </c>
      <c r="J26" t="s" s="4">
        <v>154</v>
      </c>
      <c r="K26" t="s" s="4">
        <v>155</v>
      </c>
      <c r="L26" t="s" s="4">
        <v>136</v>
      </c>
      <c r="M26" t="s" s="4">
        <v>43</v>
      </c>
      <c r="N26" t="s" s="4">
        <v>58</v>
      </c>
    </row>
    <row r="27" ht="45.0" customHeight="true">
      <c r="A27" t="s" s="4">
        <v>156</v>
      </c>
      <c r="B27" t="s" s="4">
        <v>41</v>
      </c>
      <c r="C27" t="s" s="4">
        <v>42</v>
      </c>
      <c r="D27" t="s" s="4">
        <v>43</v>
      </c>
      <c r="E27" t="s" s="4">
        <v>157</v>
      </c>
      <c r="F27" t="s" s="4">
        <v>158</v>
      </c>
      <c r="G27" t="s" s="4">
        <v>45</v>
      </c>
      <c r="H27" t="s" s="4">
        <v>8</v>
      </c>
      <c r="I27" t="s" s="4">
        <v>127</v>
      </c>
      <c r="J27" t="s" s="4">
        <v>159</v>
      </c>
      <c r="K27" t="s" s="4">
        <v>160</v>
      </c>
      <c r="L27" t="s" s="4">
        <v>161</v>
      </c>
      <c r="M27" t="s" s="4">
        <v>43</v>
      </c>
      <c r="N27" t="s" s="4">
        <v>58</v>
      </c>
    </row>
    <row r="28" ht="45.0" customHeight="true">
      <c r="A28" t="s" s="4">
        <v>162</v>
      </c>
      <c r="B28" t="s" s="4">
        <v>41</v>
      </c>
      <c r="C28" t="s" s="4">
        <v>42</v>
      </c>
      <c r="D28" t="s" s="4">
        <v>43</v>
      </c>
      <c r="E28" t="s" s="4">
        <v>52</v>
      </c>
      <c r="F28" t="s" s="4">
        <v>53</v>
      </c>
      <c r="G28" t="s" s="4">
        <v>45</v>
      </c>
      <c r="H28" t="s" s="4">
        <v>54</v>
      </c>
      <c r="I28" t="s" s="4">
        <v>6</v>
      </c>
      <c r="J28" t="s" s="4">
        <v>55</v>
      </c>
      <c r="K28" t="s" s="4">
        <v>58</v>
      </c>
      <c r="L28" t="s" s="4">
        <v>57</v>
      </c>
      <c r="M28" t="s" s="4">
        <v>43</v>
      </c>
      <c r="N28" t="s" s="4">
        <v>58</v>
      </c>
    </row>
    <row r="29" ht="45.0" customHeight="true">
      <c r="A29" t="s" s="4">
        <v>163</v>
      </c>
      <c r="B29" t="s" s="4">
        <v>41</v>
      </c>
      <c r="C29" t="s" s="4">
        <v>42</v>
      </c>
      <c r="D29" t="s" s="4">
        <v>43</v>
      </c>
      <c r="E29" t="s" s="4">
        <v>60</v>
      </c>
      <c r="F29" t="s" s="4">
        <v>61</v>
      </c>
      <c r="G29" t="s" s="4">
        <v>45</v>
      </c>
      <c r="H29" t="s" s="4">
        <v>62</v>
      </c>
      <c r="I29" t="s" s="4">
        <v>63</v>
      </c>
      <c r="J29" t="s" s="4">
        <v>64</v>
      </c>
      <c r="K29" t="s" s="4">
        <v>58</v>
      </c>
      <c r="L29" t="s" s="4">
        <v>66</v>
      </c>
      <c r="M29" t="s" s="4">
        <v>43</v>
      </c>
      <c r="N29" t="s" s="4">
        <v>67</v>
      </c>
    </row>
    <row r="30" ht="45.0" customHeight="true">
      <c r="A30" t="s" s="4">
        <v>164</v>
      </c>
      <c r="B30" t="s" s="4">
        <v>41</v>
      </c>
      <c r="C30" t="s" s="4">
        <v>42</v>
      </c>
      <c r="D30" t="s" s="4">
        <v>43</v>
      </c>
      <c r="E30" t="s" s="4">
        <v>69</v>
      </c>
      <c r="F30" t="s" s="4">
        <v>61</v>
      </c>
      <c r="G30" t="s" s="4">
        <v>45</v>
      </c>
      <c r="H30" t="s" s="4">
        <v>70</v>
      </c>
      <c r="I30" t="s" s="4">
        <v>71</v>
      </c>
      <c r="J30" t="s" s="4">
        <v>72</v>
      </c>
      <c r="K30" t="s" s="4">
        <v>58</v>
      </c>
      <c r="L30" t="s" s="4">
        <v>66</v>
      </c>
      <c r="M30" t="s" s="4">
        <v>43</v>
      </c>
      <c r="N30" t="s" s="4">
        <v>67</v>
      </c>
    </row>
    <row r="31" ht="45.0" customHeight="true">
      <c r="A31" t="s" s="4">
        <v>165</v>
      </c>
      <c r="B31" t="s" s="4">
        <v>41</v>
      </c>
      <c r="C31" t="s" s="4">
        <v>42</v>
      </c>
      <c r="D31" t="s" s="4">
        <v>43</v>
      </c>
      <c r="E31" t="s" s="4">
        <v>75</v>
      </c>
      <c r="F31" t="s" s="4">
        <v>76</v>
      </c>
      <c r="G31" t="s" s="4">
        <v>45</v>
      </c>
      <c r="H31" t="s" s="4">
        <v>77</v>
      </c>
      <c r="I31" t="s" s="4">
        <v>78</v>
      </c>
      <c r="J31" t="s" s="4">
        <v>79</v>
      </c>
      <c r="K31" t="s" s="4">
        <v>58</v>
      </c>
      <c r="L31" t="s" s="4">
        <v>81</v>
      </c>
      <c r="M31" t="s" s="4">
        <v>43</v>
      </c>
      <c r="N31" t="s" s="4">
        <v>58</v>
      </c>
    </row>
    <row r="32" ht="45.0" customHeight="true">
      <c r="A32" t="s" s="4">
        <v>166</v>
      </c>
      <c r="B32" t="s" s="4">
        <v>41</v>
      </c>
      <c r="C32" t="s" s="4">
        <v>42</v>
      </c>
      <c r="D32" t="s" s="4">
        <v>43</v>
      </c>
      <c r="E32" t="s" s="4">
        <v>83</v>
      </c>
      <c r="F32" t="s" s="4">
        <v>76</v>
      </c>
      <c r="G32" t="s" s="4">
        <v>45</v>
      </c>
      <c r="H32" t="s" s="4">
        <v>84</v>
      </c>
      <c r="I32" t="s" s="4">
        <v>85</v>
      </c>
      <c r="J32" t="s" s="4">
        <v>86</v>
      </c>
      <c r="K32" t="s" s="4">
        <v>58</v>
      </c>
      <c r="L32" t="s" s="4">
        <v>81</v>
      </c>
      <c r="M32" t="s" s="4">
        <v>43</v>
      </c>
      <c r="N32" t="s" s="4">
        <v>58</v>
      </c>
    </row>
    <row r="33" ht="45.0" customHeight="true">
      <c r="A33" t="s" s="4">
        <v>167</v>
      </c>
      <c r="B33" t="s" s="4">
        <v>41</v>
      </c>
      <c r="C33" t="s" s="4">
        <v>42</v>
      </c>
      <c r="D33" t="s" s="4">
        <v>43</v>
      </c>
      <c r="E33" t="s" s="4">
        <v>89</v>
      </c>
      <c r="F33" t="s" s="4">
        <v>76</v>
      </c>
      <c r="G33" t="s" s="4">
        <v>45</v>
      </c>
      <c r="H33" t="s" s="4">
        <v>90</v>
      </c>
      <c r="I33" t="s" s="4">
        <v>91</v>
      </c>
      <c r="J33" t="s" s="4">
        <v>92</v>
      </c>
      <c r="K33" t="s" s="4">
        <v>58</v>
      </c>
      <c r="L33" t="s" s="4">
        <v>81</v>
      </c>
      <c r="M33" t="s" s="4">
        <v>43</v>
      </c>
      <c r="N33" t="s" s="4">
        <v>58</v>
      </c>
    </row>
    <row r="34" ht="45.0" customHeight="true">
      <c r="A34" t="s" s="4">
        <v>168</v>
      </c>
      <c r="B34" t="s" s="4">
        <v>41</v>
      </c>
      <c r="C34" t="s" s="4">
        <v>42</v>
      </c>
      <c r="D34" t="s" s="4">
        <v>43</v>
      </c>
      <c r="E34" t="s" s="4">
        <v>95</v>
      </c>
      <c r="F34" t="s" s="4">
        <v>76</v>
      </c>
      <c r="G34" t="s" s="4">
        <v>45</v>
      </c>
      <c r="H34" t="s" s="4">
        <v>96</v>
      </c>
      <c r="I34" t="s" s="4">
        <v>9</v>
      </c>
      <c r="J34" t="s" s="4">
        <v>97</v>
      </c>
      <c r="K34" t="s" s="4">
        <v>58</v>
      </c>
      <c r="L34" t="s" s="4">
        <v>81</v>
      </c>
      <c r="M34" t="s" s="4">
        <v>43</v>
      </c>
      <c r="N34" t="s" s="4">
        <v>58</v>
      </c>
    </row>
    <row r="35" ht="45.0" customHeight="true">
      <c r="A35" t="s" s="4">
        <v>169</v>
      </c>
      <c r="B35" t="s" s="4">
        <v>41</v>
      </c>
      <c r="C35" t="s" s="4">
        <v>42</v>
      </c>
      <c r="D35" t="s" s="4">
        <v>43</v>
      </c>
      <c r="E35" t="s" s="4">
        <v>100</v>
      </c>
      <c r="F35" t="s" s="4">
        <v>76</v>
      </c>
      <c r="G35" t="s" s="4">
        <v>45</v>
      </c>
      <c r="H35" t="s" s="4">
        <v>101</v>
      </c>
      <c r="I35" t="s" s="4">
        <v>102</v>
      </c>
      <c r="J35" t="s" s="4">
        <v>103</v>
      </c>
      <c r="K35" t="s" s="4">
        <v>58</v>
      </c>
      <c r="L35" t="s" s="4">
        <v>81</v>
      </c>
      <c r="M35" t="s" s="4">
        <v>43</v>
      </c>
      <c r="N35" t="s" s="4">
        <v>58</v>
      </c>
    </row>
    <row r="36" ht="45.0" customHeight="true">
      <c r="A36" t="s" s="4">
        <v>170</v>
      </c>
      <c r="B36" t="s" s="4">
        <v>41</v>
      </c>
      <c r="C36" t="s" s="4">
        <v>42</v>
      </c>
      <c r="D36" t="s" s="4">
        <v>43</v>
      </c>
      <c r="E36" t="s" s="4">
        <v>106</v>
      </c>
      <c r="F36" t="s" s="4">
        <v>76</v>
      </c>
      <c r="G36" t="s" s="4">
        <v>45</v>
      </c>
      <c r="H36" t="s" s="4">
        <v>107</v>
      </c>
      <c r="I36" t="s" s="4">
        <v>10</v>
      </c>
      <c r="J36" t="s" s="4">
        <v>108</v>
      </c>
      <c r="K36" t="s" s="4">
        <v>58</v>
      </c>
      <c r="L36" t="s" s="4">
        <v>81</v>
      </c>
      <c r="M36" t="s" s="4">
        <v>43</v>
      </c>
      <c r="N36" t="s" s="4">
        <v>58</v>
      </c>
    </row>
    <row r="37" ht="45.0" customHeight="true">
      <c r="A37" t="s" s="4">
        <v>171</v>
      </c>
      <c r="B37" t="s" s="4">
        <v>41</v>
      </c>
      <c r="C37" t="s" s="4">
        <v>172</v>
      </c>
      <c r="D37" t="s" s="4">
        <v>173</v>
      </c>
      <c r="E37" t="s" s="4">
        <v>172</v>
      </c>
      <c r="F37" t="s" s="4">
        <v>44</v>
      </c>
      <c r="G37" t="s" s="4">
        <v>45</v>
      </c>
      <c r="H37" t="s" s="4">
        <v>46</v>
      </c>
      <c r="I37" t="s" s="4">
        <v>46</v>
      </c>
      <c r="J37" t="s" s="4">
        <v>47</v>
      </c>
      <c r="K37" t="s" s="4">
        <v>48</v>
      </c>
      <c r="L37" t="s" s="4">
        <v>49</v>
      </c>
      <c r="M37" t="s" s="4">
        <v>173</v>
      </c>
      <c r="N37" t="s" s="4">
        <v>50</v>
      </c>
    </row>
    <row r="38" ht="45.0" customHeight="true">
      <c r="A38" t="s" s="4">
        <v>174</v>
      </c>
      <c r="B38" t="s" s="4">
        <v>41</v>
      </c>
      <c r="C38" t="s" s="4">
        <v>172</v>
      </c>
      <c r="D38" t="s" s="4">
        <v>173</v>
      </c>
      <c r="E38" t="s" s="4">
        <v>175</v>
      </c>
      <c r="F38" t="s" s="4">
        <v>58</v>
      </c>
      <c r="G38" t="s" s="4">
        <v>45</v>
      </c>
      <c r="H38" t="s" s="4">
        <v>6</v>
      </c>
      <c r="I38" t="s" s="4">
        <v>46</v>
      </c>
      <c r="J38" t="s" s="4">
        <v>176</v>
      </c>
      <c r="K38" t="s" s="4">
        <v>177</v>
      </c>
      <c r="L38" t="s" s="4">
        <v>116</v>
      </c>
      <c r="M38" t="s" s="4">
        <v>178</v>
      </c>
      <c r="N38" t="s" s="4">
        <v>58</v>
      </c>
    </row>
    <row r="39" ht="45.0" customHeight="true">
      <c r="A39" t="s" s="4">
        <v>179</v>
      </c>
      <c r="B39" t="s" s="4">
        <v>41</v>
      </c>
      <c r="C39" t="s" s="4">
        <v>172</v>
      </c>
      <c r="D39" t="s" s="4">
        <v>173</v>
      </c>
      <c r="E39" t="s" s="4">
        <v>180</v>
      </c>
      <c r="F39" t="s" s="4">
        <v>58</v>
      </c>
      <c r="G39" t="s" s="4">
        <v>45</v>
      </c>
      <c r="H39" t="s" s="4">
        <v>8</v>
      </c>
      <c r="I39" t="s" s="4">
        <v>46</v>
      </c>
      <c r="J39" t="s" s="4">
        <v>181</v>
      </c>
      <c r="K39" t="s" s="4">
        <v>182</v>
      </c>
      <c r="L39" t="s" s="4">
        <v>116</v>
      </c>
      <c r="M39" t="s" s="4">
        <v>178</v>
      </c>
      <c r="N39" t="s" s="4">
        <v>58</v>
      </c>
    </row>
    <row r="40" ht="45.0" customHeight="true">
      <c r="A40" t="s" s="4">
        <v>183</v>
      </c>
      <c r="B40" t="s" s="4">
        <v>41</v>
      </c>
      <c r="C40" t="s" s="4">
        <v>172</v>
      </c>
      <c r="D40" t="s" s="4">
        <v>173</v>
      </c>
      <c r="E40" t="s" s="4">
        <v>184</v>
      </c>
      <c r="F40" t="s" s="4">
        <v>58</v>
      </c>
      <c r="G40" t="s" s="4">
        <v>45</v>
      </c>
      <c r="H40" t="s" s="4">
        <v>153</v>
      </c>
      <c r="I40" t="s" s="4">
        <v>46</v>
      </c>
      <c r="J40" t="s" s="4">
        <v>185</v>
      </c>
      <c r="K40" t="s" s="4">
        <v>186</v>
      </c>
      <c r="L40" t="s" s="4">
        <v>116</v>
      </c>
      <c r="M40" t="s" s="4">
        <v>178</v>
      </c>
      <c r="N40" t="s" s="4">
        <v>58</v>
      </c>
    </row>
    <row r="41" ht="45.0" customHeight="true">
      <c r="A41" t="s" s="4">
        <v>187</v>
      </c>
      <c r="B41" t="s" s="4">
        <v>41</v>
      </c>
      <c r="C41" t="s" s="4">
        <v>172</v>
      </c>
      <c r="D41" t="s" s="4">
        <v>173</v>
      </c>
      <c r="E41" t="s" s="4">
        <v>188</v>
      </c>
      <c r="F41" t="s" s="4">
        <v>158</v>
      </c>
      <c r="G41" t="s" s="4">
        <v>45</v>
      </c>
      <c r="H41" t="s" s="4">
        <v>6</v>
      </c>
      <c r="I41" t="s" s="4">
        <v>127</v>
      </c>
      <c r="J41" t="s" s="4">
        <v>189</v>
      </c>
      <c r="K41" t="s" s="4">
        <v>190</v>
      </c>
      <c r="L41" t="s" s="4">
        <v>161</v>
      </c>
      <c r="M41" t="s" s="4">
        <v>173</v>
      </c>
      <c r="N41" t="s" s="4">
        <v>58</v>
      </c>
    </row>
    <row r="42" ht="45.0" customHeight="true">
      <c r="A42" t="s" s="4">
        <v>191</v>
      </c>
      <c r="B42" t="s" s="4">
        <v>41</v>
      </c>
      <c r="C42" t="s" s="4">
        <v>172</v>
      </c>
      <c r="D42" t="s" s="4">
        <v>173</v>
      </c>
      <c r="E42" t="s" s="4">
        <v>188</v>
      </c>
      <c r="F42" t="s" s="4">
        <v>152</v>
      </c>
      <c r="G42" t="s" s="4">
        <v>45</v>
      </c>
      <c r="H42" t="s" s="4">
        <v>6</v>
      </c>
      <c r="I42" t="s" s="4">
        <v>127</v>
      </c>
      <c r="J42" t="s" s="4">
        <v>192</v>
      </c>
      <c r="K42" t="s" s="4">
        <v>193</v>
      </c>
      <c r="L42" t="s" s="4">
        <v>136</v>
      </c>
      <c r="M42" t="s" s="4">
        <v>173</v>
      </c>
      <c r="N42" t="s" s="4">
        <v>58</v>
      </c>
    </row>
    <row r="43" ht="45.0" customHeight="true">
      <c r="A43" t="s" s="4">
        <v>194</v>
      </c>
      <c r="B43" t="s" s="4">
        <v>41</v>
      </c>
      <c r="C43" t="s" s="4">
        <v>172</v>
      </c>
      <c r="D43" t="s" s="4">
        <v>173</v>
      </c>
      <c r="E43" t="s" s="4">
        <v>195</v>
      </c>
      <c r="F43" t="s" s="4">
        <v>152</v>
      </c>
      <c r="G43" t="s" s="4">
        <v>45</v>
      </c>
      <c r="H43" t="s" s="4">
        <v>8</v>
      </c>
      <c r="I43" t="s" s="4">
        <v>127</v>
      </c>
      <c r="J43" t="s" s="4">
        <v>196</v>
      </c>
      <c r="K43" t="s" s="4">
        <v>197</v>
      </c>
      <c r="L43" t="s" s="4">
        <v>136</v>
      </c>
      <c r="M43" t="s" s="4">
        <v>173</v>
      </c>
      <c r="N43" t="s" s="4">
        <v>58</v>
      </c>
    </row>
    <row r="44" ht="45.0" customHeight="true">
      <c r="A44" t="s" s="4">
        <v>198</v>
      </c>
      <c r="B44" t="s" s="4">
        <v>41</v>
      </c>
      <c r="C44" t="s" s="4">
        <v>172</v>
      </c>
      <c r="D44" t="s" s="4">
        <v>173</v>
      </c>
      <c r="E44" t="s" s="4">
        <v>199</v>
      </c>
      <c r="F44" t="s" s="4">
        <v>133</v>
      </c>
      <c r="G44" t="s" s="4">
        <v>45</v>
      </c>
      <c r="H44" t="s" s="4">
        <v>6</v>
      </c>
      <c r="I44" t="s" s="4">
        <v>127</v>
      </c>
      <c r="J44" t="s" s="4">
        <v>200</v>
      </c>
      <c r="K44" t="s" s="4">
        <v>201</v>
      </c>
      <c r="L44" t="s" s="4">
        <v>136</v>
      </c>
      <c r="M44" t="s" s="4">
        <v>173</v>
      </c>
      <c r="N44" t="s" s="4">
        <v>58</v>
      </c>
    </row>
    <row r="45" ht="45.0" customHeight="true">
      <c r="A45" t="s" s="4">
        <v>202</v>
      </c>
      <c r="B45" t="s" s="4">
        <v>41</v>
      </c>
      <c r="C45" t="s" s="4">
        <v>172</v>
      </c>
      <c r="D45" t="s" s="4">
        <v>173</v>
      </c>
      <c r="E45" t="s" s="4">
        <v>203</v>
      </c>
      <c r="F45" t="s" s="4">
        <v>133</v>
      </c>
      <c r="G45" t="s" s="4">
        <v>45</v>
      </c>
      <c r="H45" t="s" s="4">
        <v>8</v>
      </c>
      <c r="I45" t="s" s="4">
        <v>127</v>
      </c>
      <c r="J45" t="s" s="4">
        <v>204</v>
      </c>
      <c r="K45" t="s" s="4">
        <v>205</v>
      </c>
      <c r="L45" t="s" s="4">
        <v>136</v>
      </c>
      <c r="M45" t="s" s="4">
        <v>173</v>
      </c>
      <c r="N45" t="s" s="4">
        <v>58</v>
      </c>
    </row>
    <row r="46" ht="45.0" customHeight="true">
      <c r="A46" t="s" s="4">
        <v>206</v>
      </c>
      <c r="B46" t="s" s="4">
        <v>41</v>
      </c>
      <c r="C46" t="s" s="4">
        <v>172</v>
      </c>
      <c r="D46" t="s" s="4">
        <v>173</v>
      </c>
      <c r="E46" t="s" s="4">
        <v>207</v>
      </c>
      <c r="F46" t="s" s="4">
        <v>133</v>
      </c>
      <c r="G46" t="s" s="4">
        <v>45</v>
      </c>
      <c r="H46" t="s" s="4">
        <v>153</v>
      </c>
      <c r="I46" t="s" s="4">
        <v>127</v>
      </c>
      <c r="J46" t="s" s="4">
        <v>208</v>
      </c>
      <c r="K46" t="s" s="4">
        <v>209</v>
      </c>
      <c r="L46" t="s" s="4">
        <v>136</v>
      </c>
      <c r="M46" t="s" s="4">
        <v>173</v>
      </c>
      <c r="N46" t="s" s="4">
        <v>58</v>
      </c>
    </row>
    <row r="47" ht="45.0" customHeight="true">
      <c r="A47" t="s" s="4">
        <v>210</v>
      </c>
      <c r="B47" t="s" s="4">
        <v>41</v>
      </c>
      <c r="C47" t="s" s="4">
        <v>172</v>
      </c>
      <c r="D47" t="s" s="4">
        <v>173</v>
      </c>
      <c r="E47" t="s" s="4">
        <v>175</v>
      </c>
      <c r="F47" t="s" s="4">
        <v>76</v>
      </c>
      <c r="G47" t="s" s="4">
        <v>45</v>
      </c>
      <c r="H47" t="s" s="4">
        <v>54</v>
      </c>
      <c r="I47" t="s" s="4">
        <v>6</v>
      </c>
      <c r="J47" t="s" s="4">
        <v>211</v>
      </c>
      <c r="K47" t="s" s="4">
        <v>212</v>
      </c>
      <c r="L47" t="s" s="4">
        <v>81</v>
      </c>
      <c r="M47" t="s" s="4">
        <v>173</v>
      </c>
      <c r="N47" t="s" s="4">
        <v>58</v>
      </c>
    </row>
    <row r="48" ht="45.0" customHeight="true">
      <c r="A48" t="s" s="4">
        <v>213</v>
      </c>
      <c r="B48" t="s" s="4">
        <v>41</v>
      </c>
      <c r="C48" t="s" s="4">
        <v>172</v>
      </c>
      <c r="D48" t="s" s="4">
        <v>173</v>
      </c>
      <c r="E48" t="s" s="4">
        <v>199</v>
      </c>
      <c r="F48" t="s" s="4">
        <v>76</v>
      </c>
      <c r="G48" t="s" s="4">
        <v>45</v>
      </c>
      <c r="H48" t="s" s="4">
        <v>214</v>
      </c>
      <c r="I48" t="s" s="4">
        <v>8</v>
      </c>
      <c r="J48" t="s" s="4">
        <v>215</v>
      </c>
      <c r="K48" t="s" s="4">
        <v>216</v>
      </c>
      <c r="L48" t="s" s="4">
        <v>81</v>
      </c>
      <c r="M48" t="s" s="4">
        <v>173</v>
      </c>
      <c r="N48" t="s" s="4">
        <v>58</v>
      </c>
    </row>
    <row r="49" ht="45.0" customHeight="true">
      <c r="A49" t="s" s="4">
        <v>217</v>
      </c>
      <c r="B49" t="s" s="4">
        <v>41</v>
      </c>
      <c r="C49" t="s" s="4">
        <v>172</v>
      </c>
      <c r="D49" t="s" s="4">
        <v>173</v>
      </c>
      <c r="E49" t="s" s="4">
        <v>180</v>
      </c>
      <c r="F49" t="s" s="4">
        <v>76</v>
      </c>
      <c r="G49" t="s" s="4">
        <v>45</v>
      </c>
      <c r="H49" t="s" s="4">
        <v>218</v>
      </c>
      <c r="I49" t="s" s="4">
        <v>153</v>
      </c>
      <c r="J49" t="s" s="4">
        <v>219</v>
      </c>
      <c r="K49" t="s" s="4">
        <v>220</v>
      </c>
      <c r="L49" t="s" s="4">
        <v>81</v>
      </c>
      <c r="M49" t="s" s="4">
        <v>173</v>
      </c>
      <c r="N49" t="s" s="4">
        <v>58</v>
      </c>
    </row>
    <row r="50" ht="45.0" customHeight="true">
      <c r="A50" t="s" s="4">
        <v>221</v>
      </c>
      <c r="B50" t="s" s="4">
        <v>41</v>
      </c>
      <c r="C50" t="s" s="4">
        <v>172</v>
      </c>
      <c r="D50" t="s" s="4">
        <v>173</v>
      </c>
      <c r="E50" t="s" s="4">
        <v>222</v>
      </c>
      <c r="F50" t="s" s="4">
        <v>76</v>
      </c>
      <c r="G50" t="s" s="4">
        <v>45</v>
      </c>
      <c r="H50" t="s" s="4">
        <v>223</v>
      </c>
      <c r="I50" t="s" s="4">
        <v>7</v>
      </c>
      <c r="J50" t="s" s="4">
        <v>224</v>
      </c>
      <c r="K50" t="s" s="4">
        <v>225</v>
      </c>
      <c r="L50" t="s" s="4">
        <v>81</v>
      </c>
      <c r="M50" t="s" s="4">
        <v>173</v>
      </c>
      <c r="N50" t="s" s="4">
        <v>58</v>
      </c>
    </row>
    <row r="51" ht="45.0" customHeight="true">
      <c r="A51" t="s" s="4">
        <v>226</v>
      </c>
      <c r="B51" t="s" s="4">
        <v>41</v>
      </c>
      <c r="C51" t="s" s="4">
        <v>172</v>
      </c>
      <c r="D51" t="s" s="4">
        <v>173</v>
      </c>
      <c r="E51" t="s" s="4">
        <v>184</v>
      </c>
      <c r="F51" t="s" s="4">
        <v>76</v>
      </c>
      <c r="G51" t="s" s="4">
        <v>45</v>
      </c>
      <c r="H51" t="s" s="4">
        <v>227</v>
      </c>
      <c r="I51" t="s" s="4">
        <v>118</v>
      </c>
      <c r="J51" t="s" s="4">
        <v>228</v>
      </c>
      <c r="K51" t="s" s="4">
        <v>229</v>
      </c>
      <c r="L51" t="s" s="4">
        <v>81</v>
      </c>
      <c r="M51" t="s" s="4">
        <v>173</v>
      </c>
      <c r="N51" t="s" s="4">
        <v>58</v>
      </c>
    </row>
    <row r="52" ht="45.0" customHeight="true">
      <c r="A52" t="s" s="4">
        <v>230</v>
      </c>
      <c r="B52" t="s" s="4">
        <v>41</v>
      </c>
      <c r="C52" t="s" s="4">
        <v>172</v>
      </c>
      <c r="D52" t="s" s="4">
        <v>173</v>
      </c>
      <c r="E52" t="s" s="4">
        <v>195</v>
      </c>
      <c r="F52" t="s" s="4">
        <v>76</v>
      </c>
      <c r="G52" t="s" s="4">
        <v>45</v>
      </c>
      <c r="H52" t="s" s="4">
        <v>231</v>
      </c>
      <c r="I52" t="s" s="4">
        <v>113</v>
      </c>
      <c r="J52" t="s" s="4">
        <v>232</v>
      </c>
      <c r="K52" t="s" s="4">
        <v>233</v>
      </c>
      <c r="L52" t="s" s="4">
        <v>81</v>
      </c>
      <c r="M52" t="s" s="4">
        <v>173</v>
      </c>
      <c r="N52" t="s" s="4">
        <v>58</v>
      </c>
    </row>
    <row r="53" ht="45.0" customHeight="true">
      <c r="A53" t="s" s="4">
        <v>234</v>
      </c>
      <c r="B53" t="s" s="4">
        <v>41</v>
      </c>
      <c r="C53" t="s" s="4">
        <v>172</v>
      </c>
      <c r="D53" t="s" s="4">
        <v>173</v>
      </c>
      <c r="E53" t="s" s="4">
        <v>173</v>
      </c>
      <c r="F53" t="s" s="4">
        <v>53</v>
      </c>
      <c r="G53" t="s" s="4">
        <v>45</v>
      </c>
      <c r="H53" t="s" s="4">
        <v>46</v>
      </c>
      <c r="I53" t="s" s="4">
        <v>46</v>
      </c>
      <c r="J53" t="s" s="4">
        <v>235</v>
      </c>
      <c r="K53" t="s" s="4">
        <v>236</v>
      </c>
      <c r="L53" t="s" s="4">
        <v>57</v>
      </c>
      <c r="M53" t="s" s="4">
        <v>173</v>
      </c>
      <c r="N53" t="s" s="4">
        <v>58</v>
      </c>
    </row>
    <row r="54" ht="45.0" customHeight="true">
      <c r="A54" t="s" s="4">
        <v>237</v>
      </c>
      <c r="B54" t="s" s="4">
        <v>41</v>
      </c>
      <c r="C54" t="s" s="4">
        <v>172</v>
      </c>
      <c r="D54" t="s" s="4">
        <v>173</v>
      </c>
      <c r="E54" t="s" s="4">
        <v>238</v>
      </c>
      <c r="F54" t="s" s="4">
        <v>61</v>
      </c>
      <c r="G54" t="s" s="4">
        <v>45</v>
      </c>
      <c r="H54" t="s" s="4">
        <v>70</v>
      </c>
      <c r="I54" t="s" s="4">
        <v>70</v>
      </c>
      <c r="J54" t="s" s="4">
        <v>239</v>
      </c>
      <c r="K54" t="s" s="4">
        <v>240</v>
      </c>
      <c r="L54" t="s" s="4">
        <v>241</v>
      </c>
      <c r="M54" t="s" s="4">
        <v>173</v>
      </c>
      <c r="N54" t="s" s="4">
        <v>58</v>
      </c>
    </row>
    <row r="55" ht="45.0" customHeight="true">
      <c r="A55" t="s" s="4">
        <v>242</v>
      </c>
      <c r="B55" t="s" s="4">
        <v>41</v>
      </c>
      <c r="C55" t="s" s="4">
        <v>172</v>
      </c>
      <c r="D55" t="s" s="4">
        <v>173</v>
      </c>
      <c r="E55" t="s" s="4">
        <v>243</v>
      </c>
      <c r="F55" t="s" s="4">
        <v>61</v>
      </c>
      <c r="G55" t="s" s="4">
        <v>45</v>
      </c>
      <c r="H55" t="s" s="4">
        <v>62</v>
      </c>
      <c r="I55" t="s" s="4">
        <v>62</v>
      </c>
      <c r="J55" t="s" s="4">
        <v>244</v>
      </c>
      <c r="K55" t="s" s="4">
        <v>245</v>
      </c>
      <c r="L55" t="s" s="4">
        <v>241</v>
      </c>
      <c r="M55" t="s" s="4">
        <v>173</v>
      </c>
      <c r="N55" t="s" s="4">
        <v>58</v>
      </c>
    </row>
  </sheetData>
  <mergeCells>
    <mergeCell ref="A2:C2"/>
    <mergeCell ref="D2:F2"/>
    <mergeCell ref="G2:I2"/>
    <mergeCell ref="A3:C3"/>
    <mergeCell ref="D3:F3"/>
    <mergeCell ref="G3:I3"/>
    <mergeCell ref="A6:N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45</v>
      </c>
    </row>
    <row r="2">
      <c r="A2" t="s">
        <v>143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2026-07-27T22:45:59Z</dcterms:created>
  <dc:creator>Apache POI</dc:creator>
</cp:coreProperties>
</file>