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E:\TRANSPARENCIA\2026\2DO TRIMESTRE 2026\"/>
    </mc:Choice>
  </mc:AlternateContent>
  <xr:revisionPtr revIDLastSave="0" documentId="13_ncr:1_{1033CA3A-C15B-42D0-886B-4688C067AC0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_xlnm._FilterDatabase" localSheetId="0" hidden="1">'Reporte de Formatos'!$A$7:$W$78</definedName>
    <definedName name="Hidden_13">Hidden_1!$A$1:$A$2</definedName>
    <definedName name="Hidden_28">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<sst xmlns="http://schemas.openxmlformats.org/spreadsheetml/2006/main" count="861" uniqueCount="364">
  <si>
    <t>51038</t>
  </si>
  <si>
    <t>TÍTULO</t>
  </si>
  <si>
    <t>NOMBRE CORTO</t>
  </si>
  <si>
    <t>DESCRIPCIÓN</t>
  </si>
  <si>
    <t>Personal contratado por honorarios</t>
  </si>
  <si>
    <t>A121Fr12_Personal-contratado-por-honorarios</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</si>
  <si>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</si>
  <si>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</si>
  <si>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</si>
  <si>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</si>
  <si>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</si>
  <si>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</si>
  <si>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</si>
  <si>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</si>
  <si>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</si>
  <si>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471818</t>
  </si>
  <si>
    <t>471820</t>
  </si>
  <si>
    <t>471821</t>
  </si>
  <si>
    <t>471830</t>
  </si>
  <si>
    <t>471813</t>
  </si>
  <si>
    <t>471814</t>
  </si>
  <si>
    <t>471815</t>
  </si>
  <si>
    <t>471816</t>
  </si>
  <si>
    <t>570498</t>
  </si>
  <si>
    <t>471817</t>
  </si>
  <si>
    <t>471825</t>
  </si>
  <si>
    <t>471832</t>
  </si>
  <si>
    <t>471833</t>
  </si>
  <si>
    <t>471819</t>
  </si>
  <si>
    <t>471823</t>
  </si>
  <si>
    <t>590189</t>
  </si>
  <si>
    <t>471824</t>
  </si>
  <si>
    <t>590190</t>
  </si>
  <si>
    <t>471831</t>
  </si>
  <si>
    <t>471826</t>
  </si>
  <si>
    <t>471829</t>
  </si>
  <si>
    <t>471828</t>
  </si>
  <si>
    <t>471827</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</si>
  <si>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</si>
  <si>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</si>
  <si>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</si>
  <si>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</si>
  <si>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</si>
  <si>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</si>
  <si>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</si>
  <si>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</si>
  <si>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</si>
  <si>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</si>
  <si>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</si>
  <si>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</si>
  <si>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</si>
  <si>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</si>
  <si>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</si>
  <si>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</si>
  <si>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</si>
  <si>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</si>
  <si>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</si>
  <si>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</si>
  <si>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</si>
  <si>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</si>
  <si>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</si>
  <si>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</si>
  <si>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</si>
  <si>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</si>
  <si>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</si>
  <si>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</si>
  <si>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COORDINACIÓN DE ADMINISTRACIÓN</t>
  </si>
  <si>
    <t>No se encuentra autorizado ningún tipo de remuneración adicional; de conformidad, con lo establecido en la Circular Uno, en el apartado de remuneraciones, por lo que Honorarios Asimilables a Salarios no le corresponde dicha prestación</t>
  </si>
  <si>
    <t>NO APLICA</t>
  </si>
  <si>
    <t>ANDREA</t>
  </si>
  <si>
    <t>CALIXTO</t>
  </si>
  <si>
    <t>HERNANDEZ</t>
  </si>
  <si>
    <t>GARCIA</t>
  </si>
  <si>
    <t>FLORES</t>
  </si>
  <si>
    <t>EMMANUEL</t>
  </si>
  <si>
    <t>GONZALEZ</t>
  </si>
  <si>
    <t>SANCHEZ</t>
  </si>
  <si>
    <t>CARMEN SALOME</t>
  </si>
  <si>
    <t>CUREÑO</t>
  </si>
  <si>
    <t>CORTES</t>
  </si>
  <si>
    <t>JULIO CESAR</t>
  </si>
  <si>
    <t>RODRIGUEZ</t>
  </si>
  <si>
    <t>ANDREA ELIZABETH</t>
  </si>
  <si>
    <t>PEREZ</t>
  </si>
  <si>
    <t>LOPEZ</t>
  </si>
  <si>
    <t>LLUVIA ALINE</t>
  </si>
  <si>
    <t>LUNA</t>
  </si>
  <si>
    <t>MARTINEZ</t>
  </si>
  <si>
    <t>GABRIELA ELIZABETH</t>
  </si>
  <si>
    <t>MARISOL</t>
  </si>
  <si>
    <t>CABRERA</t>
  </si>
  <si>
    <t>CHAVEZ</t>
  </si>
  <si>
    <t>ARELLANO</t>
  </si>
  <si>
    <t>BERNABE</t>
  </si>
  <si>
    <t>BRENDA ITZEL</t>
  </si>
  <si>
    <t>RETANA</t>
  </si>
  <si>
    <t>RAMIREZ</t>
  </si>
  <si>
    <t>IRMA</t>
  </si>
  <si>
    <t>GOMEZ</t>
  </si>
  <si>
    <t>WENDY VERONICA</t>
  </si>
  <si>
    <t>URQUIZA</t>
  </si>
  <si>
    <t>MONSERRAT</t>
  </si>
  <si>
    <t>HUERTA</t>
  </si>
  <si>
    <t>CRUZ</t>
  </si>
  <si>
    <t>SANDRA AZUCENA</t>
  </si>
  <si>
    <t>VICTOR ARATH</t>
  </si>
  <si>
    <t>ZARCO</t>
  </si>
  <si>
    <t>VALDEZ</t>
  </si>
  <si>
    <t>MARCOS GABRIEL</t>
  </si>
  <si>
    <t>OJEDA</t>
  </si>
  <si>
    <t>CERON</t>
  </si>
  <si>
    <t>FRANCISCO EDGAR</t>
  </si>
  <si>
    <t>TERRAZAS</t>
  </si>
  <si>
    <t>CANCINO</t>
  </si>
  <si>
    <t>IRAN SELENE</t>
  </si>
  <si>
    <t>LARA</t>
  </si>
  <si>
    <t>MORALES</t>
  </si>
  <si>
    <t>FERNANDEZ</t>
  </si>
  <si>
    <t>ALEJANDRA</t>
  </si>
  <si>
    <t>CAMPOS</t>
  </si>
  <si>
    <t>MARCELA IRANY</t>
  </si>
  <si>
    <t>SOSA</t>
  </si>
  <si>
    <t>VICTOR HUGO</t>
  </si>
  <si>
    <t>ESCOBAR</t>
  </si>
  <si>
    <t>ENRIQUEZ</t>
  </si>
  <si>
    <t>ROJAS</t>
  </si>
  <si>
    <t>ERIKA ALITZEL</t>
  </si>
  <si>
    <t>VASQUEZ</t>
  </si>
  <si>
    <t>ALDO</t>
  </si>
  <si>
    <t>MEDINA</t>
  </si>
  <si>
    <t>DIEGO SALVADOR</t>
  </si>
  <si>
    <t>ALCANTARA</t>
  </si>
  <si>
    <t>ACEVEDO</t>
  </si>
  <si>
    <t>MARIA ELENA</t>
  </si>
  <si>
    <t>MONTES</t>
  </si>
  <si>
    <t>BARRITA</t>
  </si>
  <si>
    <t>LAZCANO</t>
  </si>
  <si>
    <t>CYNTHIA</t>
  </si>
  <si>
    <t>LAUREANO</t>
  </si>
  <si>
    <t>NOEMI</t>
  </si>
  <si>
    <t>CARRILLO</t>
  </si>
  <si>
    <t>JIMENEZ</t>
  </si>
  <si>
    <t>LILIANA</t>
  </si>
  <si>
    <t>DULCE AIDEE</t>
  </si>
  <si>
    <t>TORRES</t>
  </si>
  <si>
    <t>MIRON</t>
  </si>
  <si>
    <t>ALMAZAN</t>
  </si>
  <si>
    <t>ALICIA</t>
  </si>
  <si>
    <t>BARRERA</t>
  </si>
  <si>
    <t>JACINTO</t>
  </si>
  <si>
    <t>ROBERTO ARTURO</t>
  </si>
  <si>
    <t>TREJO</t>
  </si>
  <si>
    <t>CUERVO</t>
  </si>
  <si>
    <t>RUEDA</t>
  </si>
  <si>
    <t>GUILLERMO</t>
  </si>
  <si>
    <t>HERRERA</t>
  </si>
  <si>
    <t>OREA</t>
  </si>
  <si>
    <t>EDUARDO DANIEL</t>
  </si>
  <si>
    <t>NAVA</t>
  </si>
  <si>
    <t>GUTIERREZ</t>
  </si>
  <si>
    <t>DIANA LAURA</t>
  </si>
  <si>
    <t>AGUILAR</t>
  </si>
  <si>
    <t>AVILA</t>
  </si>
  <si>
    <t>MORENO</t>
  </si>
  <si>
    <t>CLAUDIA  IVETH</t>
  </si>
  <si>
    <t>MOISES</t>
  </si>
  <si>
    <t>CASTILLO</t>
  </si>
  <si>
    <t>ANA VALERIA</t>
  </si>
  <si>
    <t>ZAMORA</t>
  </si>
  <si>
    <t>RAMON SALVADOR</t>
  </si>
  <si>
    <t>DIAZ</t>
  </si>
  <si>
    <t>GABRIELA GUADALUPE</t>
  </si>
  <si>
    <t>DIANA</t>
  </si>
  <si>
    <t>SANTOS</t>
  </si>
  <si>
    <t>CARLA ESPERANZA</t>
  </si>
  <si>
    <t>MONDRAGON</t>
  </si>
  <si>
    <t>OROPEZA</t>
  </si>
  <si>
    <t>ANDRES  MANUEL</t>
  </si>
  <si>
    <t>MUÑOZ LEDO</t>
  </si>
  <si>
    <t>LEDO</t>
  </si>
  <si>
    <t>DESIREE MONSERRAT</t>
  </si>
  <si>
    <t>OCHOA</t>
  </si>
  <si>
    <t>CANTU</t>
  </si>
  <si>
    <t>ALMA DELIA</t>
  </si>
  <si>
    <t>SANDOVAL</t>
  </si>
  <si>
    <t>ARGUETA</t>
  </si>
  <si>
    <t xml:space="preserve">RODRIGUEZ </t>
  </si>
  <si>
    <t>ALDO DANIEL</t>
  </si>
  <si>
    <t>MELANIE ODEETE</t>
  </si>
  <si>
    <t>MALDONADO</t>
  </si>
  <si>
    <t>MARIA ESTELA</t>
  </si>
  <si>
    <t>SOTO</t>
  </si>
  <si>
    <t>TAPIA</t>
  </si>
  <si>
    <t>JOSE ALBERTO</t>
  </si>
  <si>
    <t>ROSAS</t>
  </si>
  <si>
    <t xml:space="preserve">FERNANDO </t>
  </si>
  <si>
    <t xml:space="preserve">ZEPEDA </t>
  </si>
  <si>
    <t>ARIAS</t>
  </si>
  <si>
    <t>ANAYELY</t>
  </si>
  <si>
    <t>OMAR HUMBERTO</t>
  </si>
  <si>
    <t>LUIS ALBERTO</t>
  </si>
  <si>
    <t>DURAN</t>
  </si>
  <si>
    <t>DIEGO ANTONIO</t>
  </si>
  <si>
    <t>BAUTISTA</t>
  </si>
  <si>
    <t>MARIO ARGEL</t>
  </si>
  <si>
    <t>JOSE FRANCISCO</t>
  </si>
  <si>
    <t>NIETO</t>
  </si>
  <si>
    <t>CABRALES</t>
  </si>
  <si>
    <t>ARIADNA METZLI</t>
  </si>
  <si>
    <t>VEGA</t>
  </si>
  <si>
    <t>ADRIAN</t>
  </si>
  <si>
    <t>SALGADO</t>
  </si>
  <si>
    <t>RENTERIA</t>
  </si>
  <si>
    <t>REALIZAR LOS ANALISIS FISICOQUIMICOS E INMUNOQUIMICOS EN LAS MUESTRAS DE ALIMENTOS Y AGUA QUE INGRESAN AL AREA DE ANALISIS INMUNOQUIMICO, ASI COMO EL RESGUARDO Y DESAHOGO DE MUESTRAS ANALIZADAS. 
REALIZAR LAS EVALUACIONES DE DESEMPEÑO DE LAS METODOLOGIAS ASIGNADAS. 
LIMPIEZA SANITIZACIÓN, ASI COMO EL CONTROL AMBIENTAL EN EL AREA DE AI1.
SUPERVISION DE LOS REGISTROS TECNICOS Y DE TEMPERATURAS, LAS DEMAS QUE SEAN ENCOMENDADAS POR EL SUPERIOR INMEDIATO PARA EL ADECUADO FUNCIONAMIENTO Y CUMPLIMIENTO DE LAS FUNCIONES DE LAR.</t>
  </si>
  <si>
    <t>CORDOVA</t>
  </si>
  <si>
    <t>VALENZUELA</t>
  </si>
  <si>
    <t>ABRIL</t>
  </si>
  <si>
    <t>CAMACHO</t>
  </si>
  <si>
    <t>ANA LAURA</t>
  </si>
  <si>
    <t>GABRIELA</t>
  </si>
  <si>
    <t>CECILIA</t>
  </si>
  <si>
    <t>BENAVIDES</t>
  </si>
  <si>
    <t>GUERRERO</t>
  </si>
  <si>
    <t>ESTEFANY STANCY</t>
  </si>
  <si>
    <t>MARIA FERNANDA</t>
  </si>
  <si>
    <t>VILLEGA</t>
  </si>
  <si>
    <t>VALERIA</t>
  </si>
  <si>
    <t>APOYO EN TRÁMITES ADMINISTRATIVOS Y CONTROL DE GESTIÓN.
DIGITALIZACIÓN Y REGISTRO EN BITÁCORA DE CORRESPONDENCIA DE ENTRADA.
ASIGNACIÓN Y DIGITALIZACIÓN DE OFICIOS SALIDA.
DIGITALIZACIÓN DOCUMENTAL.
ENTREGA DE CORRESPONDENCIA A ENLACES DE LAS COORDINACIONES.
DIGITALIZACIÓN Y REVISIÓN DE COMPARECENCIAS.
TOMA DE DENUNCIAS VÍA TELEFÓNICA.
ATENCIÓN Y ORIENTACIÓN VÍA TELEFÓNICA.
GESTIÓN DE BITÁCORAS OPERATIVAS.
MANEJO DE PLATAFORMAS OPERATIVAS DE CORRESPONDENCIA Y OFICIOS DE SALIDA.
APOYO EN LA RECEPCIÓN DE DOCUMENTACIÓN INTERNA Y EXTERNA.
ENTREGA Y RECEPCIÓN DE CÁMARAS DE VIDEOVIGILANCIA A PERSONAL VERIFICADOR.
CONTROL DEL REGISTRO DE BITÁCORAS OPERATIVAS DE CÁMARAS DE VIDEOVIGILANCIA.
LAS DEMÁS QUE LE SEAN ENCOMENDADAS PARA EL ADECUADO CUMPLIMIENTO DE LAS ATRIBUCIONES DE LA DIRECCIÓN GENERAL.</t>
  </si>
  <si>
    <t>APOYO EN EL CIERRE DE CASOS, CORRECCIÓN Y ENLACE CON LAS UFV, PARA LA PLATAFORMA VIGIFLOW.
COOPERACIÓN PARA ALTA, BAJA Y MODIFICACIÓN DE LAS UNIDADES DE FARMACOVIGILANCIA Y TECNOVIGILANCIA.
APOYO EN LA DISTRIBUCIÓN DE MATERIAL DE DIFUSIÓN DE FARMACOVIGILANCIA.
APOYO EN LA CAPACITACIÓN "GOOGLE MEET", SOBRE FARMACOVIGILANCIA Y TECNOVIGILANCIA DIRIGIDA A LAS UNIDADES, ESTUDIANTES Y PROFESIONALES DE LA SALUD, ASÍ COMO PÚBLICO EN GENERAL.
PARTICIPACIÓN EN EL REGISTRO DE NOTIFICACIONES DE ALTA, BAJA O MODIFICACIÓN DE APARATOS DE RX PERIAPICAL.
COLABORACIÓN EN LA REVISIÓN DE MANUALES DE PROCEDIMIENTOS NORMALIZADOS DE OPERACIÓN DE LAS UNIDADES DE FARMACOVIGILANCIA Y TECNOVIGILANCIA.
COLABORACIÓN EN LA DIFUSIÓN DE ALERTAS SANITARIAS, COMUNICADOS Y AVISOS PREVENTIVOS EMITIDOS POR COFEPRIS A LAS UNIDADES DE FARMACOVIGILANCIA Y TECNOVIGILANCIA.
APOYO EN LA APLICACIÓN DE GUÍA DE VISITA PARA EL FORTALECIMIENTO DE FARMACOVIGILANCIA EN HOSPITALES.
COLABORACIÓN EN LA ELABORACIÓN DE REPORTES STEAP FARMACOVIGILANCIA Y TECNOVIGILANCIA.</t>
  </si>
  <si>
    <t>ATENCIÓN DE VENTANILLAS DE TRÁMITES FUNERARIOS: EMISIÓN DE AUTORIZACIONES SANITARIAS PARA INHUMACIÓN, CREMACIÓN, EXHUMACIÓN DE RESTOS ÁRIDOS, INTERNACIÓN Y TRASLADOS DE CADÁVERES HUMANOS.
APOYO EN LA DISTRIBUCIÓN DE CERTIFICADOS DE DEFUNCIÓN EN VENTANILLAS A MÉDICOS PARTICULARES.
APOYO EN ORGANIZACIÓN DE ARCHIVO.
APOYO EN ACTIVIDADES ADMINISTRATIVAS.</t>
  </si>
  <si>
    <t>ATENCIÓN DE VENTANILLAS DE TRÁMITES FUNERARIOS: EMISIÓN DE AUTORIZACIONES SANITARIAS PARA INHUMACIÓN, CREMACIÓN, EXHUMACIÓN DE RESTOS ÁRIDOS, INTERNACIÓN Y TRASLADOS DE CADÁVERES.
APOYO EN LA DISTRIBUCIÓN DE CERTIFICADOS DE DEFUNCIÓN EN VENTANILLAS A MÉDICOS PARTICULARES.
APOYO EN ORGANIZACIÓN DE ARCHIVO.
APOYO EN ACTIVIDADES ADMINISTRATIVAS.</t>
  </si>
  <si>
    <t>APOYO EN EL SEGUIMIENTO DE INCIDENCIAS DEL PERSONAL DE LA COORDINACIÓN.
ENTREGA DE ORDENES DE VERIFICACIÓN.
APOYO RECEPCIÓN Y COTEJO DE ACTAS DE VERIFICACIÓN
REALIZACIÓN DE CARATULAS PARA EXPEDIENTES DE ACTAS DE VERIFICACIÓN.
ENTREGA DE EXPEDIENTES Y MEMORÁNDUMS.
APOYO AL ENLACE DE ARCHIVO DE LA COORDINACIÓN.
APOYO EN ESCANEOS Y COPIAS.</t>
  </si>
  <si>
    <t>ATENCIÓN DE VENTANILLAS DE TRÁMITES FUNERARIOS: EMISIÓN DE AUTORIZACIONES SANITARIAS PARA INHUMACIÓN, CREMACIÓN, EXHUMACIÓN DE RESTOS ÁRIDOS, INTERNACIÓN Y TRASLADOS DE CADÁVERES HUMANOS.
APOYO EN LOS CERTIFICADOS DE DEFUNCIÓN EN VENTANILLAS A MÉDICOS PARTICULARES.
APOYO EN DOTACIÓN DE CERTIFICADOS A UNIDADES MÉDICAS.
APOYO EN ORGANIZACIÓN DE ARCHIVO.
APOYO EN ACTIVIDADES ADMINISTRATIVAS.</t>
  </si>
  <si>
    <t>ATENCIÓN DE VENTANILLAS DE TRÁMITES FUNERARIOS: EMISIÓN DE AUTORIZACIONES SANITARIAS PARA INHUMACIÓN, CREMACIÓN, EXHUMACIÓN DE RESTOS ÁRIDOS, INTERNACIÓN Y TRASLADOS DE CADÁVERES
HUMANOS.
APOYO EN LOS CERTIFICADOS DE DEFUNCIÓN EN VENTANILLAS A MÉDICOS PARTICULARES.
APOYO EN DOTACIÓN DE CERTIFICADOS A UNIDADES MÉDICAS.
APOYO EN ORGANIZACIÓN DE ARCHIVO.
APOYO EN ACTIVIDADES ADMINISTRATIVAS.</t>
  </si>
  <si>
    <t>BRINDAR ORIENTACIÓN VÍA TELEFÓNICA A ESTABLECIMIENTOS QUE HAYAN SIDO SUJETOS DE UNA VERIFICACIÓN SANITARIA.
REGISTRAR VÍA TELEFÓNICA Y POR CORREO ELECTRÓNICO EL SEGUIMIENTO A LA AGENCIA DE COMPARECENCIAS.
DAR SEGUIMIENTO A LOS ESTABLECIMIENTOS QUE HAYAN SIDO ACREEDORES DE UNA MEDIDA DE SEGURIDAD, DERIVADA DE UNA VISITA DE VERIFICACIÓN.
REALIZAR LLAMADAS Y ENVIAR CORREOS ELECTRÓNICOS A LOS ESTABLECIMIENTOS PARA QUE SEAN NOTIFICADOS SOBRE SU DICTAMEN Y RESOLUCIÓN.
RESGUARDAR Y REALIZAR EL TURNO DE LOS EXPEDIENTES DE VISITA DE VERIFICACIÓN SANITARIA PARA SU DICTAMEN Y RESOLUCIÓN.
ELABORAR Y DAR RESPUESTA A LOS MEMORÁNDUMS ENVIADOS POR LAS ÁREAS OPERATIVAS.
LAS DEMÁS QUE LE SEAN ENCOMENDADAS POR EL SUPERIOR INMEDIATO PARA EL ADECUADO FUNCIONAMIENTO Y CUMPLIMIENTO DE LAS ATRIBUCIONES DE LA AGENCIA.</t>
  </si>
  <si>
    <t>ORIENTACIÓN Y ASESORÍA A LOS CIUDADANOS QUE ACUDEN A VENTANILLA DE COMPARECENCIAS POR VISITA DE VERIFICACIÓN SANITARIA.
RECIBIR LOS ESCRITOS DE COMPARECENCIAS POR VISITA DE VERIFICACIÓN SANITARIA.
CLASIFICAR Y REGISTRAR LAS COMPARECENCIAS EN LA BASE DE DATOS DE LA AGENCIA DE PROTECCIÓN SANITARIA.
ORGANIZAR LOS EXPEDIENTES EN EL ARCHIVO DE LA COORDINACIÓN DE EVALUACIÓN TÉCNICO-NORMATIVA.
NOTIFICAR LAS RESOLUCIONES DE ACUERDO CON LOS PROCEDIMIENTOS ADMINISTRATIVOS EN LA VENTANILLA DE COMPARECENCIA.
LAS DEMÁS QUE LES SEAN ENCOMENDADAS POR EL SUPERIOR INMEDIATO PARA EL ADECUADO FUNCIONAMIENTO Y CUMPLIMIENTO DE LAS ATRIBUCIONES DE LA AGENCIA.</t>
  </si>
  <si>
    <t>ANÁLISIS Y SEGUIMIENTO DE RECURSOS DE INCONFORMIDAD INTERPUESTOS POR CIUDADANOS.
PROYECTISTA DE RESOLUCIONES EN EL RECURSO DE INCONFORMIDAD.
AUDIENCIAS DE LEY.
SEGUIMIENTO DE CUMPLIMIENTO DE SENTENCIAS EN JUICIOS DE NULIDAD.
MEMORÁNDUMS.
ACUERDOS DE CONCLUSIÓN EN EXPEDIENTES DE RECURSOS DE INCONFORMIDAD.</t>
  </si>
  <si>
    <t>ATENCIÓN DE VENTANILLAS DE TRAMITES FUNERARIOS: EMISIÓN DE AUTORIZACIONES SANITARIAS PARA INHUMACIÓN, CREMACIÓN, EXHUMACIÓN DE RESTOS ÁRIDOS, INTERNACIÓN Y TRASLADOS DE CADÁVERES.
APOYO EN LA DISTRIBUCIÓN DE CERTIFICADOS DE DEFUNCIÓN EN VENTANILLAS A MÉDICOS PARTICULARES.
APOYO EN ORGANIZACIÓN DE ARCHIVO.
APOYO EN ACTIVIDADES ADMINISTRATIVAS.</t>
  </si>
  <si>
    <t>REVISAR LA INFORMACIÓN SOBRE LA GESTIÓN, PREVENCIÓN Y ATENCIÓN DE EMERGENCIAS POR RIESGOS SANITARIOS PARA SU USO EN TAREAS DE DIVULGACIÓN Y COMUNICACIÓN.
CONTRIBUIR A LA GENERACIÓN DE MATERIALES DE DIVULGACIÓN Y COMUNICACIÓN ACERCA DE LA PREVENCIÓN DE RIESGOS SANITARIOS.
DISEÑAR ESTRATEGIAS COMUNICATIVAS DIRIGIDAS A FORTALECER EL DESARROLLO DE LA CULTURA SANITARIA.
CONTRIBUIR AL DESARROLLO DE CONTENIDOS PARA SU USO EN LOS MEDIOS DE COMUNICACIÓN UTILIZADOS POR ESTA AGENCIA
COADYUVAR EN LA ORGANIZACIÓN DE LAS ACTIVIDADES PARA ATENDER LOS EVENTOS DE EMERGENCIA SANITARIA.
LAS DEMÁS QUE LE INDIQUE SU SUPERIOR INMEDIATO PARA EL CUMPLIMIENTO DE LAS ATRIBUCIONES DE LA COORDINACIÓN.
REALIZAR LA MEDICIÓN DE CLORO RESIDUAL LIBRE, CLORACIÓN DE DEPÓSITOS DE AGUA, ORIENTACIÓN SANITARIA, DISTRIBUCIÓN DE MATERIAL IMPRESO, ENCALAMIENTO DE FOCOS INFECCIOSOS Y OTRAS ACCIONES PARA PREVENIR RIESGOS SANITARIOS.</t>
  </si>
  <si>
    <t>DAR SEGUIMIENTO A LOS ESTABLECIMIENTOS QUE HAYAN SIDO ACREEDORES DE UNA MEDIDA DE SEGURIDAD, DERIVADA DE UNA VISITA DE VERIFICACIÓN.
RESGUARDAR Y REALIZAR EL TURNO DE LOS EXPEDIENTES DE VISITA DE VERIFICACIÓN SANITARIA PARA SU "DICTAMEN Y RESOLUCIÓN".
ELABORAR Y DAR RESPUESTA A LOS DIFERENTES MEMORÁNDUMS ENVIADOS POR LAS ÁREAS OPERATIVAS.
ELABORAR PROYECTOS DE DICTAMEN Y RESOLUCIÓN EN MATERIA SANITARIA, DERIVADOS DE LAS ACTAS DE VERIFICACIÓN Y TOMA DE MUESTRA QUE SON REMITIDAS A LA COORDINACIÓN EVALUACIÓN TÉCNICO NORMATIVA.
ANALIZAR Y VALORAR LAS COMPARECENCIAS QUE SE PRESENTAN DENTRO DE LOS PROCEDIMIENTOS ADMINISTRATIVOS DE LAS ACTAS DE VERIFICACIÓN Y TOMA DE MUESTRA.
LAS DEMÁS QUE LE SEAN ENCOMENDADAS POR EL SUPERIOR INMEDIATO PARA EL ADECUADO FUNCIONAMIENTO Y CUMPLIMIENTO DE LAS ATRIBUCIONES DE LA AGENCIA.</t>
  </si>
  <si>
    <t>REALIZACIÓN DE LA LOGÍSTICA DE PROGRAMACIÓN DE ACUERDO CON EL PERSONAL VERIFICADOR DISPONIBLE, TIEMPOS DE TRASLADO, TIPO DE VISITA A EFECTUARSE, ASÍ COMO LA DISPONIBILIDAD DE RECURSOS MATERIALES.
BÚSQUEDA Y UBICACIÓN DE LOS ESTABLECIMIENTOS SUJETOS A RECIBIR VISITAS DE VERIFICACIÓN SANITARIA.
LLENADO Y ACTUALIZACIÓN DE BASE DE PROGRAMACIÓN.
GENERACIÓN DE LAS ÓRDENES DE VISITA DE VERIFICACIÓN, ASÍ COMO DE LOS OFICIOS DE COMISIÓN DE CADA UNO DE LOS VERIFICADORES PARA SU SALIDA A CAMPO.
ENTREGA DE ÓRDENES DE VISITA DE VERIFICACIÓN, OFICIOS COMISIÓN Y MATERIAL DE APOYO (CUBREBOCAS, COFIA, GUANTES, SOLICITUD DE AUTO) A CADA UNO DE LOS VERIFICADORES PARA SU SALIDA A CAMPO.
PROGRAMACIÓN DE VISITAS DE TOMA DE MUESTRA, DE ACUERDO CON LAS METAS ESTIPULADAS CON EL CONVENIO DE TRANSFERENCIA DE RECURSOS CON LA COFEPRIS.
SEGUIMIENTO A LA BASE DE DENUNCIAS Y A LAS COMISIONES RECIBIDAS POR PARTE DE LA COORDINACIÓN DE EVALUACIÓN TÉCNICO NORMATIVA PARA SU OPORTUNA ATENCIÓN.
ASISTENCIA A REUNIONES DE CAPACITACIÓN DE PROGRAMADORES.
REDACCIÓN DE SOLICITUDES O RESPUESTAS A ASUNTOS INTERNOS Y EXTERNOS DE LA COORDINACIÓN POR MEDIO DE MEMORANDUMS Y OFICIOS.</t>
  </si>
  <si>
    <t xml:space="preserve">PARTICIPACIÓN EN LAS ACTIVIDADES DE VERIFICACIÓN, DICTAMINACIÓN Y RESOLUCIÓN, ESTABLECIENDO SISTEMAS Y PROCEDIMIENTOS DE ACUERDO CON LA NORMATIVIDAD VIGENTE, PARA LA PROTECCIÓN CONTRA RIESGOS SANITARIOS.
PARTICIPACIÓN EN CADA UNA DE LAS ETAPAS DEL PROCESO DE VERFICACIÓN, EVALUACIÓN TÉCNICO NORMATIVA, AUTORIZACIÓN Y PERMISOS, ASÍ COMO BRINDAR ASESORÍA TÉCNICA A LAS PERSONAS FÍSICAS Y MORALES QUE SOLICITAN TRÁMITES EN MATERIA DE PROTECCIÓN CONTRA RIESGOS SANITARIOS.
EJECUCIÓN Y OPERACIÓN DE SISTEMAS, METODOLOGÍAS, METODOS Y PROCEDIMIENTOS ADMINISTRATIVOS, TECNICOS, INFORMATICOS, NORMATIVOS Y CIENTIFICOS, OBSERVANDO LA NORMATIVIDAD VIGENTE DE PROTECCION CONTRA RIESGOS SANITARIOS EN LAS TEMATICAS DE AUTORIZACION SANITARIA, OPERACION SANITARIA, EVIDENCIA Y MANEJO DE RIESGOS, FOMENTO SANITARIO, CONTROL ANALITICO Y EN LOS SISTEMAS DE APOYO ADMINISTRATIVO Y LOGISTICO DE LA AGENCIA DE PROTECCION SANITARIA.
ACTIVIDADES DE CAPACITACION, DIVULGACION, CONTROL ANALITICO, MANEJO Y EVIDENCIA DE RIESGOS, ORIENTANDO A LA PROTECCION CONTRA RIESGOS SANITARIOS, ASI COMO DAR A CONOCER LA NORMATIVA VIGENTE EN MATERIA DE CONTROL SANITARIO.
TOMA DE MUESTRA EN MATERIAS PRIMAS, PRODUCTO EN PROCESO Y TERMINADO PARA SU ANALISIS EN LABORATORIO.
EMISION DE RESPUESTA A DIVERSOS OFICIOS TURNADOS POR LA COORDINACION DE ALIMENTOS, BEBIDAS, OTROS SERVICIOS Y CONTROL ANALITICO.
ACTIVIDADES RELACIONAS CON EL ARCHIVO.
ELABORACION DE DIVERSOS INFORMES GENERADOS EN LA COORDINACION.
SEGUIMIENTO AL MUESTREO DE ALIMENTOS Y AGUA DE USO Y CONSUMO HUMANO.
ATENCION DE ALERTAS EMITIDAS POR EL SISTEMA FEDERAL SANITARIO, ASI COMO VEDAS SANITARIAS Y LEVANTAMIENTO DE ESTOS.
SEGUIMIENTO A LA SOLICITUD DE INSUMOS Y MATERIALES IMPRESOS SOLICITADOS POR PARTE DE LA COORDINACION.
LAS DEMAS QUE LE SEAN ENCOMENDADAS POR EL SUPERIOR INMEDIATO PARA EL ADECUADO FUNCIONAMIENTO Y CUMPLIMIENTO DE LAS FUNCIONES DE LA COORDINACION DE ALIMENTOS, BEBIDAS, OTROS SERVICIOS Y CONTROL ANALITICO.
</t>
  </si>
  <si>
    <t>ESTABLECER MECANISMOS PARA LA INTEGRACIÓN, INDUCCIÓN Y SUPERVISIÓN DEL PROGRAMA INTEGRAL DE ACTUALIZACIÓN DE LAS OBLIGACIONES DE TRANSPARENCIA Y ACCESO A LA INFORMACIÓN PÚBLICA.
APOYO EN EL ANÁLISIS Y DESAHOGO DE LAS RESPUESTAS DE LAS ÁREAS ADSCRITAS A LA UNIDAD DE ADMINISTRACIÓN Y FINANZAS PARA DAR ATENCIÓN A LAS SOLICITUDES DE INFORMACIÓN EFECTUADAS POR LOS SOLICITANTES DADOS A CONOCER POR LA DIRECCIÓN DE ASUNTOS JURÍDICOS EN MATERIA DE TRANSPARENCIA Y ACCESO A LA INFORMACIÓN PÚBLICA.
APOYO EN EL ANÁLISIS Y DESAHOGO DE LAS RESPUESTAS DE LAS ÁREAS ADSCRITAS A LA UNIDAD DE ADMINISTRACIÓN Y FINANZAS PARA EL LLENADO DE LAS FRACCIONES DEL SISTEMA DE PORTALES DE OBLIGACIONES DE TRANSPARENCIA.</t>
  </si>
  <si>
    <t>ELABORACIÓN DE INFORMES STEAP, INFORMES DE APOYO EN INFORMES DE AVANCE PRESUPUESTAL Y DE INDICADORES.
REALIZACIÓN DE REPORTES: SEMANAL, ALERTA SANITARIA DE MEDICAMENTOS, PROYECTOS PRIORITARIOS Y RESULTADO DE MEDICIONES DE CLORO RESIDUAL LIBRE DE LA COORDINACIÓN.
EMISIÓN DE RESPUESTAS Y SEGUIMIENTO A LOS REQUERIMIENTOS QUE LE SON TURNADOS A LA COORDINACIÓN DE INSTITUCIONES O SOLICITUDES DE INFORMACIÓN DIRECTAMENTE A LA AGENCIA.
DIFUSIÓN DE INFORMACIÓN AL PERSONAL ADSCRITO A LA COORDINACIÓN.
RECOPILACIÓN DE INFORMACIÓN DEL PERSONAL DE LA COORDINACIÓN.
REGISTRO Y SEGUIMIENTO DE VACACIONES E INCIDENCIAS DEL PERSONAL DE LA COORDINACIÓN.
APOYO DEL ENLACE DE TRANSPARENCIA DE LA COORDINACIÓN.
ACTIVIDADES DE VERIFICACIÓN SANITARIA.
SEGUIMIENTO DE ACTIVIDADES DEL JEFE INMEDIATO.</t>
  </si>
  <si>
    <t>REVISAR Y ANALIZAR EL PROCEDIMIENTO ADMINISTRATIVO DE EVALUACIÓN TÉCNICO-NORMATIVA EN MATERIA DE PROTECCIÓN CONTRA RIESGOS SANITARIOS, PARA LA CALIFICACIÓN Y DICTAMINACIÓN DE LAS ACTAS DE VERIFICACIÓN SANITARIA CON MEDIDAS DE SEGURIDAD PARA EMITIR PROYECTOS DE RESOLUCIÓN PARA LA IMPOSICIÓN DE SANCIONES.
PARTICIPAR EN EL PROCESO DE EVALUACIÓN TÉCNICO-NORMATIVA DE LOS RIESGOS SANITARIOS QUE SE PRESENTAN EN LAS ACTAS DE VERIFICACIÓN Y TOMA DE MUESTRA.
ANALIZAR Y VALORAR LAS COMPARECENCIAS QUE SE PRESENTAN DENTRO DE LOS PROCEDIMIENTOS ADMINISTRATIVOS DE LAS ACTAS DE VERIFICACIÓN Y TOMA DE MUESTRA.
ANALIZAR CERTIFICADOS DE DEFUNCIÓN EXPEDIDOS POR MÉDICOS PARTICULARES, A FIN DE DETECTAR POSIBLES ANOMALÍAS, PROPORCIONANDO A LAS ÁREAS JURÍDICAS Y NORMATIVAS HERRAMIENTAS PARA EJERCER FACULTADES EN LA PROTECCIÓN A LA SALUD DE LA POBLACIÓN Y DETECTAR POSIBLES PRÁCTICAS ILEGALES.
LAS DEMÁS QUE LE SEAN ENCOMENDADAS POR EL SUPERIOR INMEDIATO PARA EL ADECUADO FUNCIONAMIENTO Y CUMPLIMIENTO DE LAS ATRIBUCIONES DE LA AGENCIA.</t>
  </si>
  <si>
    <t>ATENCIÓN DE SOLICITUDES DE INFORMACIÓN DE LA CIUDAD DE MÉXICO, FUNDAMENTANDO Y MOTIVANDO LAS RESPUESTAS DE SOLICITUDES DE INFORMACIÓN PÚBLICA Y DATOS PERSONALES.
REALIZAR LA GESTIÓN DE LAS SOLICITUDES DE INFORMACIÓN PÚBLICA QUE INGRESAN A TRAVÉS DEL SISTEMA DE SOLICITUDES DE ACCESO A LA INFORMACIÓN (SISAI 2.0).
PARTICIPAR EN LOS CURSOS, EVENTOS, PRESENTACIONES, EXPOSICIONES Y OTRAS ACTIVIDADES DEL INSTITUTO DE TRANSPARENCIA, ACCESO A LA INFORMACIÓN PÚBLICA, PROTECCIÓN DE DATOS PERSONALES Y RENDICIÓN DE CUENTAS DE LA CIUDAD DE MÉXICO; ASÍ COMO LAS RELACIONADAS AL INSTITUTO NACIONAL DE TRANSPARENCIA, ACCESO A LA INFORMACIÓN Y PROTECCIÓN DE DATOS PERSONALES (INAI), RECOPILANDO MATERIAL DE APOYO Y ADQUIRIENDO CONOCIMIENTOS PARA EFICIENTAR LOS TRABAJOS DE LA UNIDAD DE TRANSPARENCIA.
ASESORAR Y ORIENTAR, DE MANERA SENCILLA Y COMPRENSIBLE, A LAS UNIDADES ADMINISTRATIVAS SOBRE LAS ACTUALIZACIONES TRIMESTRALES QUE DEBEN CUMPLIRSE DE ACUERDO CON LAS LEYES LOCALES Y NACIONALES EN LA MATERIA.
PARTICIPAR EN LA ORGANIZACIÓN DE LAS CARPETAS QUE SE DERIVEN DE LAS SESIONES DE COMITÉ DE TRANSPARENCIA, RECOPILANDO LA INFORMACIÓN RELEVANTE CON LA FINALIDAD DE DIFUNDIR ENTRE LOS INTEGRANTES DE ESTA, LLEVAR A CABO LA CONVOCATORIA, REALIZAR LA CARPETA CORRESPONDIENTE, LA LISTA DE ASISTENCIA Y LAS ACTAS QUE DERIVEN DE LA SESIÓN. ASIMISMO, CUMPLIR CON EL ACOMPAÑAMIENTO A LAS SESIONES.
DIFUNDIR ENTRE LAS UNIDADES ADMINISTRATIVAS DE APOYO TÉCNICO OPERATIVO QUE INTEGRAN LA AGENCIA DE PROTECCIÓN SANITARIA DE LA CIUDAD DE MÉXICO, LAS OFERTAS Y ACTIVIDADES QUE REALIZA EL INSTITUTO DE TRANSPARENCIA, ACCESO A LA INFORMACIÓN PÚBLICA, PROTECCIÓN DE DATOS PERSONALES Y RENDICIÓN DE CUENTAS DE LA CIUDAD DE MÉXICO, CON LA FINALIDAD DE INCENTIVAR LA CULTURA DE LA TRANSPARENCIA ENTRE EL PERSONAL.
ASESORAR Y ORIENTAR, DE MANERA SENCILLA, COMPRENSIBLE Y ACCESIBLE A LOS SOLICITANTES DE INFORMACIÓN DE LOS SUJETOS OBLIGADOS Y A LAS UNIDADES ADMINISTRATIVAS DE APOYO TÉCNICO OPERATIVO EN TEMAS RELACIONADOS CON LA TRANSPARENCIA Y LA RENDICIÓN DE CUENTAS.</t>
  </si>
  <si>
    <t>REVISAR INFORMACIÓN SOBRE LA GESTIÓN, PREVENCIÓN Y ATENCIÓN DE EMERGENCIAS POR RIESGOS SANITARIOS PARA SU USO EN TAREAS DE TAREAS DE DIVULGACIÓN Y COMUNICACIÓN.
CONTRIBUIR A LA GENERACIÓN DE MATERIALES DE DIVULGACIÓN Y COMUNICACIÓN ACERCA DE LA PREVENCIÓN DE RIESGOS SANITARIOS.
DISEÑAR ESTRATEGIAS COMUNICATIVAS DIRIGIDAS A FORTALECER EL DESARROLLO DE LA CULTURA SANITARIA.
CONTRIBUIR AL DESARROLLO DE CONTENIDOS PARA SU USO EN LOS MEDIOS DE COMUNICACIÓN UTILIZADOS POR LA AGENCIA.
DESARROLLAR ANÁLISIS SOBRE EL IMPACTO Y MEJORAMIENTO DE LAS TAREAS DE DIVULGACIÓN, PREVENCIÓN Y GESTIÓN DE RIESGOS SANITARIOS.</t>
  </si>
  <si>
    <t>REALIZAR INFORMES SOBRE EL FUNCIONAMIENTO DE LAS REDES SOCIALES DE LA AGENCIA DE PROTECCIÓN SANITARIA.
REALIZAR PUBLICACIONES EN LA PÁGINA WEB DE LA AGENCIA DE PROTECCIÓN SANITARIA.
REALIZAR MATERIALES CON DISEÑO GRÁFICO EN MATERIA SANITARIA.
DIFUNDIR ALERTAS Y AVISOS DE RIESGOS A TRAVÉS DEL ENVIO MASIVO DE CORREOS PARA PREVENIR RIESGOS SANITARIOS EN LA POBLACIÓN.
EVALUAR DE REDES Y PAGINA WEB DE LA AGENCIA PARA PROPONER MEJORES ALTERNATIVAS PARA LA DIFUSIÓN EN MATERIA SANITARIA.
LAS DEMÁS QUE LE INDIQUE SU SUPERIOR INMEDIATO PARA EL CUMPLIMIENTO DE LAS ATRIBUCIONES DE LA COORDINACIÓN</t>
  </si>
  <si>
    <t>ATENCIÓN DE UNIDADES MÉDICAS, AGENDA DE CITAS Y ENTREGA DE CERTIFICADOS DE DEFUNCIÓN.
RECEPCIÓN DE INFORMES Y DE CERTIFICADOS MÉDICOS CANCELADOS DE LAS UNIDADES MÉDICAS.
CONTROL DEL ARCHIVO DE ENTREGA DE CERTIFICADOS Y EL CONCENTRADO DE LOS ARCHIVOS DIGITALES DE
LAS UNIDADES MÉDICAS.
ELABORACIÓN DEL REPORTE SEMANAL DE CERTIFICADOS CANCELADOS ASIGNADOS A UNIDADES MÉDICAS.
ATENCIÓN AL CORREO ELECTRÓNICO DEL ÁREA DE TRÁMITES FUNERARIOS RELACIONADO CON LAS CITAS A LAS UNIDADES MÉDICAS.
ELABORACIÓN DE MEMORÁNDUMS PARA SOLICITUD DE CERTIFICADOS DE DEFUNCIÓN.
ELABORACIÓN DE OFICIOS DE RESPUESTA A TURNOS ASIGNADOS AL ÁREA DE TRÁMITES FUNERARIOS.
PROPORCIONAR CERTIFICADOS DE DEFUNCIÓN AL ÁREA DE ATENCIÓN DE VENTANILLAS DE TRÁMITES FUNERARIOS.
LAS DEMÁS QUE SEAN ENCOMENDADAS PARA EL ADECUADO FUNCIONAMIENTO Y CUMPLIMIENTO DE LAS ATRIBUCIONES DE LA AGENCIA.</t>
  </si>
  <si>
    <t>COORDINAR Y REALIZAR LOS ANÁLISIS FISICOQUÍMICOS E INMUNOQUÍMICOS EN LAS MUESTRAS DE ALIMENTOS Y AGUA QUE INGRESAN AL ÁREA DE ANÁLISIS INMUNOQUÍMICO (AIQ), ASI COMO EL RESGUARDO Y DESECHO DE MUESTRAS ANALIZADAS.
REALIZAR LAS EVALUACIONES DE DESEMPEÑO DE LAS METODOLOGÍAS ASIGNADAS.
LIMPIEZA Y SANITIZACIÓN, ASI COMO EL CONTROL AMBIENTAL EN EL ÁREA DE AIQ.
SUPERVISIÓN DE REGISTROS TÉCNICOS Y DE TEMPERATURAS.
LAS DEMÁS QUE LE SEAN ENCOMENDADAS POR EL SUPERIOR INMEDIATO PARA EL ADECUADO FUNCIONAMIENTO Y CUMPLIMIENTO DE LAS FUNCIONES LAR.</t>
  </si>
  <si>
    <t>ELABORAR PROYECTOS DE DICTAMEN Y RESOLUCIÓN EN MATERIA SANITARIA, DERIVADO DE LAS ACTAS DE VERIFICACIÓN Y TOMA DE MUESTRA QUE SON REMITIDAS A LA COORDINACIÓN DE EVALUACIÓN TÉCNICO-NORMATIVA.
ANALIZAR LA LEGISLACIÓN Y NORMATIVIDAD SANITARIA VIGENTE PARA LA CORRECTA APLICACIÓN DE LOS PROCEDIMIENTOS ADMINISTRATIVOS QUE SE RECIBEN EN LA COORDINACIÓN DE EVALUACIÓN TÉCNICO-NORMATIVA.
PARTICIPAR EN EL PROCESO DE EVALUACIÓN TÉCNICO-NORMATIVA DE LOS RIESGOS SANITARIOS QUE SE PRESENTAN EN LAS ACTAS DE VERIFICACIÓN Y TOMA DE MUESTRA.
ANALIZAR Y VALORAR LAS COMPARECENCIAS QUE SE PRESENTAN DENTRO DE LOS PROCEDIMIENTOS ADMINISTRATIVOS DE LAS ACTAS DE VERIFICACIÓN Y TOMA DE MUESTRA.
LAS DEMÁS QUE LE SEAN ENCOMENDADAS POR EL SUPERIOR INMEDIATO PARA EL ADECUADO FUNCIONAMIENTO Y CUMPLIMIENTO DE LAS ATRIBUCIONES DE LA AGENCIA.</t>
  </si>
  <si>
    <t>VERIFICACIÓN SANITARIA EN ESTABLECIMIENTOS DE SERVICIOS DE SALUD Y DE CUIDADOS PERSONALES.
REALIZACIÓN DE VISTAS DE VERIFICACIÓN SANITARIA COMO PARTE DEL SEGUIMIENTO DE LOS PROCESOS DE
VIGILANCIA SANITARIA INICIADOS.
REALIZAR LA BÚSQUEDA DE PRODUCTOS DERIVADOS DE LAS ALERTAS SANITARIAS EMITIDAS POR COFEPRIS.
ACTIVIDADES DE LEVANTAMIENTO DE MEDIDAS DE SEGURIDAD, RETIRO DE SELLOS DE ASEGURAMIENTO Y DE SUSPENSIÓN DE ACTIVIDADES, REALIZANDO ACTA DE LEVANTAMIENTO O ACTA DE DESTRUCCIÓN, SEGÚN SEA EL CASO.
PARTICIPACIÓN EN OPERATIVOS DE DIVERSOS GIROS DE LA AGENCIA DE PROTECCIÓN SANITARIA.
APOYO AL ENLACE DE SISTEMA DE GESTIÓN DE LA CALIDAD LA COORDINACIÓN.
LAS DEMÁS QUE SEAN ENCOMENDADAS PARA EL ADECUADO FUNCIONAMIENTO Y CUMPLIMIENTO DE LAS
ATRIBUCIONES DE LA AGENCIA.</t>
  </si>
  <si>
    <t>PROPONER ESTRATEGIAS PARA LA COMPLICACIÓN, INTEGRACIÓN Y ANÁLISIS DE LA INFORMACIÓN GENERADA EN MATERIA DE FOMENTO SANITARIO.
ANALIZAR LA INFORMACIÓN GENERADA DURANTE LA EJECUCIÓN DE ACCIONES DE FOMENTO SANITARIO.
FORMULAR INFORMES ESTADÍSTICOS PARA EL CONTROL Y SEGUIMIENTO DE LOS PROGRAMAS DE FOMENTO SANITARIO.
CONSTRUIR INDICADORES PARA EVALUAR EL CUMPLIMIENTO DE LOS PROGRAMAS DE FOMENTO SANITARIO.
DISEÑAR ESTRATEGIAS COMUNICATIVAS DIRIGIDAS A FORTALECER EL DESARROLLO DE LA CULTURA SANITARIA.
ESTABLECER MECANISMOS DE VINCULACIÓN CON DEPENDENCIAS GUBERNAMENTALES, ORGANIZACIONES CIVILES Y SECTORES PRODUCTIVOS PARA PROMOVER ACCIONES COORDINADAS EN MATERIA DE FOMENTO SANITARIO.
REVISAS Y PROPONER MEJORAS A CONVENIOS DE COLABORACIÓN EXISTENTES O EN PROCESO, QUE INVOLUCREN ACCIONES DE PREVENCIÓN DE RIESGOS SANITARIOS Y FORTALECIMIENTO DE LA CULTURA SANITARIA.
REALIZAR LA MEDICIÓN DE CLORO RESIDUAL LIBRE, CLORACIÓN DE DEPÓSITOS DE AGUA, ORIENTACIÓN SANITARIA, DISTRIBUCIÓN DE MATERIAL IMPRESO, ENCALAMIENTO DE FOCOS INFECCIOSOS Y OTRAS ACCIONES PARA PREVENIR RIESGOS SANITARIOS.
LAS DEMÁS QUE LE INDIQUE SU SUPERIOR INMEDIATO PARA EL CUMPLIMIENTO DE LAS ATRIBUCIONES DE LA COORDINACIÓN.</t>
  </si>
  <si>
    <t>SUPERVISIÓN Y CONTROL DE LAS CEPAS DE LAS REFERENCIAS DE EXISTENCIAS DE LAR, ASI COMO CONSERVACIÓN DE CEPAS QUE SE HAN AISLADO EN LAS ÁREAS DE ANÁLISIS DE MICROBIOLÓGICO I Y II PARA SU VERIFICACIÓN.
PROVEER LAS DIFERENTES ÁREAS DE LAR DE CEPAS CONTROL E INÓCULOS COMO PARTE DEL ASEGURAMIENTO DE CALIDAD.
CONTROL DE CALIDAD DE LOS MEDIOS DE CULTIVO ELABORADOS POR EL ÁREA DE PREPARACIÓN DE MEDIOS DE CULTIVO Y SOLUCIONES.
MANEJO DE REACTIVOS QUE SE UTILICEN EN LAS DIFERENTES ÁREAS DE LAR.
REALIZAR LA VERIFICACIÓN Y/O RECALIFICACIÓN DE EQUIPOS O INSTRUMENTOS ASIGNADOS.
LAS DEMÁS QUE LE SEAN ENCOMENDADAS POR EL SUPERIOR INMEDIATO PARA EL ADECUADO FUNCIONAMIENTO Y CUMPLIMIENTO DE LAS FUNCIONES DEL LAR.</t>
  </si>
  <si>
    <t>RECABAR LOS ELEMENTOS NORMATIVOS PARA ATENDER SOLICITUDES DE INFORMACIÓN PÚBLICA Y DE DATOS PERSONALES.
AUXILIAR EN LA ELABORACIÓN DE REPORTES E INFORMES QUE SOLICITA EL ÓRGANO GARANTE.
COADYUVAR CON EL RESPONSABLE DE LA UNIDAD DE TRANSPARENCIA EN LA ACTUALIZACIÓN DE LOS PORTALES DE TRANSPARENCIA.
APOYO ADMINISTRATIVO EN LA DIRECCIÓN GENERAL. 
APOYO INFORMÁTICO EN LAS DIVERSAS ÁREAS DE LA AGENCIA.
APOYO INFORMÁTICO EN LA CREACIÓN DE SISTEMAS. 
APOYO TÉCNICO EN LA SUPERVISIÓN DE LA IMPARTICIÓN DE CURSOS POR PARTE DE LA AGENCIA.
SOPORTE TÉCNICO.
DESARROLLO DE HERRAMIENTAS INFORMÁTICAS. 
RED DE CÓMPUTO E IMPRESIÓN. 
INFRAESTRUCTURA PARA EL SISTEMA INTEGRAL DE LA AGEPSA.
ADMINISTRACIÓN DE ACTIVE DIRECTORY.
CREACIÓN Y DISTRIBUCIÓN DE RECURSOS DEL SERVIDOR FÍSICO (VIRTUALIZACIÓN).
INFRAESTRUCTURA DE RED Y DE TELEFONÍA DE LA AGEPSA.
MAPEO DE RED Y CONFIGURACIÓN DE LA INFRAESTRUCTURA DE LA AGEPSA.
MONITOREO A LA RED DE INTERNET DE LA AGEPSA.
MONTAJE DE EQUIPO PARA CURSOS, CAPACITACIONES, VIDEOCONFERENCIAS Y/O REUNIONES DE LA AGEPSA.  
CREACIÓN Y ADMINISTRACIÓN DE DOMINIO DE RED DE LOS EQUIPOS PERTENECIENTES DE LA AGEPSA.
CREACIÓN DE USUARIOS PARA EL DOMINIO DE RED.
MANTENIMIENTO PREVENTIVO Y CORRECTIVO.</t>
  </si>
  <si>
    <t>APOYO Y SEGUIMIENTO A PROCEDIMIENTO DE LOS MÉDICOS PARTICULARES SUSPENDIDOS, EN PROCESO.
APOYO Y SEGUIMIENTO DE ASUNTOS REFERENTES A TRÁMITES FUNERARIOS SOLICITADOS POR INSTITUCIONES COMO LA FISCALÍA GENERAL DE JUSTICIA, FISCALÍA DE JUSTICIA DE LA CIUDAD DE MÉXICO Y AUTORIDADES ADMINISTRATIVAS DE DIVERSAS DEPENDENCIAS DEL GOBIERNO DE LA CIUDAD DE MÉXICO Y ESTADOS.
APOYO Y SEGUIMIENTO A PETICIONES DE ALCALDÍAS Y AUTORIDADES EN RELACIÓN CON PANTEONES, CREMATORIOS, EMBALSAMADORAS Y CÁMARAS DE REFRIGERACIÓN.
APOYO Y SEGUIMIENTO DEL ALTA Y BAJA DE UNIDADES MÉDICAS.
CERTIFICANTES DE DEFUNCIÓN PRIVADAS DESHAGO DE TURNOS.
APOYO Y SEGUIMIENTO RESPONSABLE DEL ALTA Y BAJA DE FUNERARIAS, CREMATORIOS, EMBALSAMADORAS Y CÁMARAS DE REFRIGERACIÓN EN EL SISTEMA SITRAF.
DISTRIBUCIÓN DE MATERIALES E INSUMOS AL PERSONAL DE TRÁMITES FUNERARIOS.
ATENCIÓN Y SEGUIMIENTO DE SOLICITUDES VÍA TELEFÓNICA Y CORREO ELECTRÓNICO.
LAS DEMÁS QUE SEAN ENCOMENDADAS PARA EL ADECUADO FUNCIONAMIENTO Y CUMPLIMIENTO DE LAS ATRIBUCIONES DE LA AGENCIA.</t>
  </si>
  <si>
    <t>SOLICITUD, DISTRIBUCIÓN Y CONTROL DEL MATERIAL DE LA COORDINACIÓN.
APOYO ADMINISTRATIVO EN CODIACI.
ENLACE DE PROTECCIÓN CIVIL DE LA COORDINACIÓN.
APOYO EN RESPUESTAS A MEMORÁNDUMS Y OFICIOS TURNADOS.
SUPERVISIÓN DEL ACTIVO FIJO DE LOS BIENES DE LA COORDINACIÓN.
EXPORTACIÓN DE ACTAS DE VERIFICACIÓN SANITARIA.
ACTUALIZACIÓN DE BASE DE PROGRAMACIÓN Y BASE DE ACTIVIDADES.
ENLACE DE TRANSPARENCIA, RESPUESTAS A SOLICITUDES DE INFORMACIÓN TURNADAS A LA COORDINACIÓN Y ACTUALIZACIÓN DE OBLIGACIONES TRIMESTRALES DE TRANSPARENCIA.</t>
  </si>
  <si>
    <t>RECIBIR, REGISTRAR, REVISAR Y DAR SEGUIMIENTO A LOS EXPEDIENTES DE VISITAS DE VERIFICACIÓN SANITARIA DERIVADOS DE LOS PROCEDIMIENTOS ADMINISTRATIVOS TURNADOS A LA COORDINACIÓN DE EVALUACIÓN TÉCNICO-NORMATIVA.
CAPTURAR Y ANALIZAR LA INFORMACIÓN DE LOS EXPEDIENTES LLEVADOS A CABO DENTRO DE LA COORDINACIÓN DE EVALUACIÓN TÉCNICO-NORMATIVA EN EL SISTEMA DE INFORMACIÓN DE LA AGENCIA DE PROTECCIÓN SANITARIA DEL GOBIERNO DE LA CIUDAD DE MÉXICO.
ELABORAR RESPUESTAS A SOLICITUDES DE INFORMACIÓN PÚBLICA, ASI COMO ACTUALIZAR LA INFORMACIÓN DE LAS OBLIGACIONES EN MATERIA DE TRANSPARENCIA.
REALIZAR EL INVENTARIO DE TRÁMITE, CONCENTRACIÓN Y BAJA DE LOS EXPEDIENTES DE LA COORDINACIÓN DE EVALUACIÓN TÉCNICO-NORMATIVA.
ELABORAR PROPUESTAS DE RESPUESTA A LOS DIFERENTES OFICIOS RECIBIDOS POR LAS ÁREAS OPERATIVAS.
LAS DEMÁS QUE LE SEAN ENCOMENDADAS POR EL SUPERIOR INMEDIATO PARA EL ADECUADO FUNCIONAMIENTO Y CUMPLIMIENTO DE LAS ATRIBUCIONES DE LA AGENCIA.</t>
  </si>
  <si>
    <t>VERIFICACIÓN SANITARIA EN ESTABLECIMIENTOS DE SERVICIOS DE SALUD Y DE CUIDADOS PERSONALES.
REALIZACIÓN DE VISTAS DE VERIFICACIÓN SANITARIA COMO PARTE DEL SEGUIMIENTO DE LOS PROCESOS DE VIGILANCIA SANITARIA INICIADOS.
REALIZAR LA BÚSQUEDA DE PRODUCTOS DERIVADOS DE LAS ALERTAS SANITARIAS EMITIDAS POR COFEPRIS.
ACTIVIDADES DE LEVANTAMIENTO DE MEDIDAS DE SEGURIDAD, RETIRO DE SELLOS DE ASEGURAMIENTO Y DE SUSPENSIÓN DE ACTIVIDADES, REALIZANDO ACTA DE LEVANTAMIENTO O ACTA DE DESTRUCCIÓN, SEGÚN SEA PARTICIPACIÓN EN OPERATIVOS DE DIVERSOS GIROS DE LA AGENCIA DE PROTECCIÓN SANITARIA.
LAS DEMÁS QUE SEAN ENCOMENDADAS PARA EL ADECUADO FUNCIONAMIENTO Y CUMPLIMIENTO DE LAS ATRIBUCIONES DE LA AGENCIA.</t>
  </si>
  <si>
    <t>ANÁLISIS DE LAS MUESTRAS QUE INGRESEN AL ÁREA DE ANÁLISIS MICROBIOLÓGICO II PARA LA IDENTIFICACIÓN DE SALMONELLA, V. CHOLERAE Y V, PARAHAEMOLYTICUS.
REVISIÓN DE LA VIGENCIA DE REACTIVOS E INSUMOS UTILIZADOS EN EL ÁREA DE AMBII Y DESECHO DE RESIDUOS RPBI.
REALIZACIÓN DE LAS EVALUACIONES DE DESEMPEÑO DE LAS METODOLOGÍAS ASIGNADAS.
LIMPIEZA Y SANITIZACIÓN Y CONTROL AMBIENTAL EN EL ÁREA DE AMBII.
LAS DEMÁS QUE LE SEAN ENCOMENDADAS POR EL SUPERIOR INMEDIATO PARA EL ADECUADO FUNCIONAMIENTO Y CUMPLIMIENTO DE LAS FUNCIONES DEL LABORATORIO Y ANÁLISIS DE RIESGOS DE LA CIUDAD DE MÉXICO (LAR).</t>
  </si>
  <si>
    <t>ATENCIÓN AL PÚBLICO EN LAS VENTANILLAS DEL CENTRO INTEGRAL DE SERVICIOS, PARA ORIENTACIÓN EN CUANTO AL LLENADO DEL FORMATO DE AVISO DE FUNCIONAMIENTO DE RESPONSABLE SANITARIO Y DE MODIFICACIÓN O BAJA DE SALUD LOCAL.
ACTIVIDADES DE APOYO ADMINISTRATIVO, PARA LA CAPTURA DE LOS FORMATOS QUE INGRESAN EN LA VENTANILLA DE LOS CIS REFERENTES A LA SALUBRIDAD LOCAL, ASIMISMO PARTICIPO EN LA ELABORACIÓN Y CONTEO DE FOJAS DE LOS FORMATOS RECIBIDOS PARA LA CONCENTRACIÓN DE ARCHIVO DE TRÁMITE.
ATENCIÓN AL PÚBLICO EN LAS VENTANILLAS DEL CENTRO INTEGRAL DE SERVICIOS PARA LA ORIENTACIÓN EN LA NUEVA MODALIDAD DIGITAL EN LA REALIZACIÓN DE AVISOS DE FUNCIONAMIENTO DE LAS DISTINTAS CATEGORÍAS DE AVISOS DE FUNCIONAMIENTO COMO LO SON, "SALUD AMBIENTAL, SERVICIOS DE SALUD, INSUMOS PARA LA SALUD, PUBLICIDAD, PRODUCTOS Y SERVICIOS", LOS DIVERSOS ESTABLECIMIENTOS UBICADOS EN LAS 16 ALCALDÍAS QUE CONFORMAN LA CIUDAD DE MÉXICO; EN LA PLATAFORMA DIGITAL "DIGIPRIS".
PROCESAMIENTO DE INFORMES ESPECIALES EN MATERIA DE REGULACIÓN SANITARIA, A FIN DE INFORMAR A LAS AUTORIDADES CORRESPONDIENTES.
RECEPCIÓN DE CORRESPONDENCIA, CONTROL DE BASE DE DATOS INTERNA DE LA MISMA Y ENTREGA AL PERSONAL CORRESPONDIENTE DE LA COORDINACIÓN DE CABOSCA.
CONTROL DE BASE DE DATOS Y OTORGAMIENTO DE LOS MEMORÁNDUMS DE LA COORDINACIÓN DE CABOSCA.
DESAHOGO DE TURNOS DE DIRECCIÓN GENERAL EN LA PLATAFORMA HTTP://10.1.1.11/AGEPSA QUE ME SON ASIGNADOS.
CONTROL DE BASE DE DATOS DE LAS TOMAS DE MUESTRA DE ALIMENTOS Y DE LOS RESULTADOS, CORRESPONDIENTES A LAS VERIFICACIONES REALIZADAS POR EL PERSONAL DE CAMPO PERTENECIENTE A CABOSCA.
ATENCIÓN DE INFORMES CUANDO ES NECESARIO DE MANERA TELEFÓNICA A LAS PERSONAS QUE LO REQUIERAN.
MANEJO DE AGENDA DE LAS DISTINTAS REUNIONES Y/O VIDEOCONFERENCIAS QUE HACEN INVITACIÓN A LA COORDINACIÓN DE
CABOSCA.
APOYO EN EL CONCENTRADO DE ARCHIVO DE LA COORDINACIÓN EN GENERAL.
ATENCIÓN A SOLICITUDES DE INFORMACIÓN PÚBLICA Y DATOS PERSONALES.
ACTUALIZACIÓN Y CARGA DE INFORMACIÓN PÚBLICA DE OFICIO EN LA PLATAFORMA NACIONAL DE TRANSPARENCIA Y LOCAL.
ATENDER LOS REQUERIMIENTOS EN MATERIA DE TRANSPARENCIA Y DATOS PERSONALES.
ATENCIÓN Y CUMPLIMIENTO DE RESOLUCIONES EMITIDAS POR EL TRIBUNAL DE JUSTICIA ADMINISTRATIVA DERIVADAS DE LOS
JUICIOS DE NULIDAD.
REVISIÓN DE INSTRUMENTOS JURÍDICOS.
ATENDER LOS REQUERIMIENTOS LEGALES QUE REALIZAN LAS DIVERSAS AUTORIDADES.
DAR RESPUESTA Y SEGUIMIENTO A LOS PUNTOS DE ACUERDO EMITIDOS POR LOS ÓRGANOS LEGISLATIVOS LOCAL Y FEDERAL.
RECEPCIÓN DE ACTAS DE VERIFICACIÓN SANITARIA DE LA COORDINACIÓN DE CABOSCA.
DIFUSIÓN AL PERSONAL SUSCRITO A LA COORDINACIÓN DE CABOSCA, LAS DISTINTAS CIRCULARES QUE ME SEAN ASIGNADAS.
ENTRE OTRAS DISTINTAS ACTIVIDADES QUE EL COORDINADOR DEL ÁREA LLEGUE A INDICAR.</t>
  </si>
  <si>
    <t>ORIENTAR A LA CIUDADANÍA A TRAVÉS DEL SISTEMA ÚNICO DE ATENCIÓN CIUDADANA (SUAC), POR CORREO ELECTRÓNICO Y POR OFICIO, CON RELACIÓN A SUS DENUNCIAS SANITARIAS Y ACCIONES REALIZADAS PARA SU ATENCIÓN.
PROPONER LA CANALIZACIÓN DE DENUNCIAS CIUDADANAS A OTRAS ÁREAS DE LA ADMINISTRACIÓN PÚBLICA FEDERAL O ESTATAL, PROMOVIENDO LA COLABORACIÓN INTERINSTITUCIONAL PARA ABORDAR RIESGOS SANITARIOS.
ELABORAR LA PROGRAMACIÓN DE VISITAS DE DIAGNÓSTICO SANITARIO PARA LA ATENCIÓN DE DENUNCIAS, SOLICITUDES DE EVALUACIÓN SANITARIA POR OPERATIVO O ANTE SITUACIONES DE EMERGENCIA SANITARIA.
REVISAR Y ANALIZAR LA NORMATIVIDAD EN MATERIA SANITARIA QUE SUSTENTE LA EJECUCIÓN DE LAS ACTIVIDADES DE FOMENTO SANITARIO Y LA SOLICITUD DE COLABORACIÓN DE OTRAS INSTANCIAS.
ELABORAR LOS OFICIOS COMISIÓN Y ORDENES DE VISITA DE DIAGNÓSTICO SANITARIO, PARA LA EJECUCIÓN DE SUS ACTIVIDADES EN CAMPO.
DAR SEGUIMIENTO A LA EJECUCIÓN DE LAS VISITAS DE DIAGNÓSTICO SANITARIO.
RECOPILAR, ORGANIZAR, RESGUARDAR Y ANALIZAR LA INFORMACIÓN GENERADA EN LAS VISITAS DE DIAGNÓSTICO SANITARIO.
REALIZAR ANÁLISIS ESTADÍSTICO PARA EVALUAR Y COMUNICAR DE MANERA EFECTIVA LOS RESULTADOS DEL IMPACTO DE LAS ACTIVIDADES DE FOMENTO SANITARIO.
LAS DEMÁS QUE LE INDIQUE SU SUPERIOR INMEDIATO PARA EL CUMPLIMIENTO DE LAS ATRIBUCIONES DE LA COORDINACIÓN.</t>
  </si>
  <si>
    <t>APOYO EN LA PROGRAMACIÓN DE VERIFICACIONES SANITARIAS.
RECEPCIÓN Y COTEJO DE ACTAS DE VERIFICACIÓN.
APOYO EN LA ATENCIÓN DE LLAMADAS TELEFÓNICAS PARA ORIENTAR Y CANALIZAR A LAS ÁREAS CORRESPONDIENTES.
APOYO EN REGISTRO Y SEGUIMIENTO A BASES DE DATOS.
APOYO PARA EL DESAHOGO DE VISITAS DE SEGUIMIENTO Y SOLICITUDES A LA COORDINACIÓN.
REALIZACIÓN DE MEMORÁNDUMS PARA ENTREGA DE EXPEDIENTES Y SOLICITUD DE ACCESO.</t>
  </si>
  <si>
    <t>RECEPCIÓN, CAPTURA, ENTREGA Y SEGUIMIENTO DE CORRESPONDENCIA ASIGNADA A LA COORDINACIÓN.
PREPARAR Y DAR SEGUIMIENTO A LOS REQUERIMIENTOS QUE LE SON TURNADOS A LA COORDINACIÓN.
SEGUIMIENTO AL PROCESAMIENTO DE ARCHIVO DEL ÁREA ADMINISTRATIVA DE LA CSSCP (ARMADO DE EXPEDIENTES, ASIGNACIÓN DE NÚMERO DE EXPEDIENTE Y ACTUALIZACIÓN DE INVENTARIOS).
CAPTURA Y SEGUIMIENTO DE OFICIOS DE SALIDA.
CAPTURA, CONTROL Y GESTIÓN DE NÚMEROS DE MEMORÁNDUM.
DIGITALIZACIÓN DE DOCUMENTOS (OFICIOS, MEMORÁNDUM, TURNOS ÚNICOS).
APOYO EN EL MANEJO Y SEGUIMIENTO DE ACTIVIDADES DE LA AGENDA DE LA COORDINADORA.
COTEJO DE CORREOS PARA SEGUIMIENTO DE CORRESPONDENCIA.
ASIGNACIÓN, REVISIÓN Y VALIDACIÓN DE TURNOS ÚNICOS Y OFICIOS DENTRO DEL SIGE.
LAS DEMÁS QUE SEAN ENCOMENDADAS PARA EL ADECUADO FUNCIONAMIENTO Y CUMPLIMIENTO DE LAS
ATRIBUCIONES DE LA AGENCIA.</t>
  </si>
  <si>
    <t>ENLACE DEL SISTEMA DE INFORMACIÓN DE LA AGENCIA.
ENLACE DEL SISTEMA DE GESTIÓN DE CALIDAD DE LA AGENCIA.
ACTUALIZACIÓN DE ACTAS.
MODIFICACIÓN DE FORMATOS DE ACTAS.
CORRECCIÓN DE FORMATOS DE ACTAS.
REVISIÓN DE FORMATOS DE ACTAS.
ACTUALIZACIÓN DE EQUIPOS MÓVILES PARA ACTIVIDADES EN CAMPO.
GESTIÓN PARA LA ATENCIÓN DE FALLAS DE EQUIPOS MÓVILES.
CAPACITACIÓN DEL PERSONAL PARA USO DE FORMATOS DE ACTAS.
CAPACITACIÓN DEL PERSONAL PARA LA DISMINUCIÓN DE ERRORES DE ACTAS.
ASESORÍA A LOS VERIFICADORES EN VISITAS PARA EL LLENADO DE RUBROS EN LAS ACTAS.
MODIFICACIÓN Y CORRECCIÓN DE DATOS EN ACTAS DIGITALES.
CORRECCIÓN DE ACTAS PARA EL CAMBIO DE LAS MISMAS.
ACTUALIZACIÓN DE BASES ESTADÍSTICAS.
RECEPCIÓN DE ACTAS Y ESCANEO.
REALIZAR COTEJO DE ACTAS.
DESCARGA DE ACTAS.
EXPORTACIÓN DE ACTAS.
INTEGRAR Y ENTREGAR ARCHIVO DERIVADO DE LOS EXPEDIENTES.
ENTREGA DE EXPEDIENTES POR MEDIO DE MEMORÁNDUM A LAS COORDINACIONES CORRESPONDIENTES.
ELABORACIÓN DE MEMORÁNDUM PARA LA ATENCIÓN DE ASUNTOS REFERENTES CON LA COORDINACIÓN.
APOYO EN OPERATIVOS DE DIFUSIÓN.
INVESTIGACIÓN DE TEMAS CORRESPONDIENTES A RELEVANCIAS DE LA COORDINACIÓN.
ATENCIÓN DE DENUNCIAS SANITARIAS DENTRO DE LAS AULAS MULTIDISCIPLINARIAS.
ELABORACIÓN DE PRESENTACIONES PARA REUNIONES CON CADENA SOBRE LAS VISITAS REALIZADAS.
ENLACE DE LA COORDINACIÓN DEL SISTEMA DE GESTIÓN DE CALIDAD.
ACTIVIDADES EXTERNAS QUE LA COORDINACIÓN DEMANDE.</t>
  </si>
  <si>
    <t xml:space="preserve">
PROGRAMACIÓN DE VISITAS DE VERIFICACIÓN SANITARIA PARA DAR ATENCIÓN A DENUNCIAS DE LA POBLACIÓN Y VIGILANCIA REGULAR A ESTABLECIMIENTOS QUE VENDEN, PRODUCEN Y/O MANIPULAN ALIMENTOS Y BEBIDAS, ESTABLECIMIENTOS DE VENTA DE BEBIDAS ALCOHÓLICAS, VENTA DE PRODUCTOS DE TABACO, VERIFICACIÓN SANITARIA REFERENTES A LA LEY GENERAL DE CONTROL DE TABACO.
PROGRAMACIÓN DE VISITAS DE VERIFICACIÓN SANITARIA PARA REALIZAR TOMAS DE MUESTRA DE AGUA DE RED EN DIFERENTES PUNTOS DE LA CIUDAD DE MÉXICO, TOMAS DE MUESTRA DE PRODUCTO EN ESTABLECIMIENTOS QUE VENDEN O MANEJAN ALIMENTOS Y/O BEBIDAS, PARA ASI IDENTIFICAR RIESGOS A LA SALUD DE LA POBLACIÓN Y ASI EMPRENDER ACCIONES.
PROGRAMACIÓN DE VISITAS DE VERIFICACIÓN SANITARIA SOLICITADAS POR EL ÁREA DE LA COORDINACIÓN DE EVALUACIÓN TÉCNICO-NORMATIVA PARA REALIZAR VISITAS DE SEGUIMIENTO DE MEDIDAS DE SUSPENSIÓN, REUBICACIÓN DE SELLOS DE SUSPENSIÓN, LEVANTAMIENTOS DE MEDIDAS DE SEGURIDAD, DESTRUCCIÓN DE PRODUCTOS ASEGURADOS.
BÚSQUEDA EN ESTABLECIMIENTOS A CENSOS Y/O CORROBORACIÓN DE DATOS DE DIRECCIONES Y NOMBRES DE ESTABLECIMIENTOS EN EL SISTEMA SIIPRIS, Y DEMÁS HERRAMIENTAS DIGITALES.
BÚSQUEDA DE ESTABLECIMIENTOS EN HERRAMIENTAS DIGITALES PARA CORROBORAR EXISTENCIAS Y TOMAR IMAGEN PARA COLOCAR FOTO EN ORDEN DE VISITA, A FIN DE FACILITAR LA IDENTIFICACIÓN EN CAMPO.
MANEJO DE BASES DE CAPTURA DE DATOS EN EXCEL PARA REALIZAR PROGRAMACIÓN DE ACTIVIDADES DE CABOSCA, ASI OPTIMIZAR INFORMACIÓN ENTRE COORDINACIONES PARA MEJORA DE MEDIDAS HIGIÉNICO-SANITARIAS EN LOS ESTABLECIMIENTOS VISITADOS.
REALIZACIÓN DE OFICIOS COMISIÓN Y ORDENES DE VISITA SANITARIA NECESARIAS PARA LLEVAR A CABO LAS VISITAS DE VERIFICACIÓN SANITARIA A ESTABLECIMIENTOS.
ENTREGA DE OFICIOS COMISIÓN, ORDENES DE VISITA SANITARIA, ASI COMO INFORMACIÓN COMPLEMENTARIA AL PERSONAL VERIFICADOR PARA QUE PROCEDAN A HACER LAS VISITAS DE VERIFICACIÓN SANITARIA CORRESPONDIENTES.
ANÁLISIS DE INFORMACIÓN DE VIGILANCIA SANITARIA A FIN DE DETECTAR ZONAS Y ESTABLECIMIENTOS QUE PUEDAN TENER O PUEDAN SER SUSCEPTIBLES DE RIESGO SANITARIO.</t>
  </si>
  <si>
    <t>APOYO ADMINISTRATIVO EN LA DIRECCIÓN GENERAL. APOYO EN EL ANÁLISIS DE MEDIDAS DE SEGURIDAD.
DESARROLLO E IMPLEMENTACIÓN DEL SISTEMA DE INFORMACIÓN Y GESTIÓN DOCUMENTAL DE LA AGENCIA DE PROTECCIÓN SANITARIA. IMPLEMENTACIÓN Y SEGUIMIENTO DEL SISTEMA DE CAPACITACIONES EN LA AGEPSA:
PROPORCIONAR ASESORAMIENTO AL PERSONAL DE LA CFSACR, CSSCP Y CABOSCA, INCLUYENDO CÓMO ACCEDER AL SISTEMA, NAVEGAR POR LOS CURSOS Y REALIZAR EVALUACIONES.
CREAR CONTENIDO DE CAPACITACIÓN ATRACTIVO Y BIEN ESTRUCTURADO, EN EL SISTEMA DE CAPACITACIONES PARA LA CFSACR, CSSCP Y CABOSCA.
TALLERES DE CAPACITACIÓN PARA LA GENERACIÓN DE CURSOS EN SISCA A LOS RESPONSABLES DE LAS COORDINACIONES.
SEGUIMIENTO AL DESARROLLO DE LA APLICACIÓN EN VBA PARA LA GENERACIÓN DE DICTÁMENES Y RESOLUCIONES, ASÍ COMO ORIENTACIÓN Y ASISTENCIA AL PERSONAL DICTAMINADOR PARA EL USO DE LA HERRAMIENTA. 
GENERACIÓN Y SEGUIMIENTO DEL SISTEMA DE TRAMITES FUNERARIOS, CAPACITACIÓN Y ORIENTACIÓN AL PERSONAL Y ATENCIÓN A SOLICITUDES.
GENERACIÓN Y ACTUALIZACIÓN DE ACTAS DE VERIFICACIÓN SANITARIA DIGITALES Y GUÍAS DE DIAGNÓSTICO SANITARIO.
ACTUALIZACIÓN DE FORMATOS Y LIBROS DE EXCEL, CORRESPONDIENTES A LAS ACTIVIDADES DE VIGILANCIA SANITARIA.
APOYO AL EQUIPO DE FARMACOVIGILANCIA Y TECNOVIGILANCIA EN LA AUTOMATIZACIÓN DE SUS PROCESOS.</t>
  </si>
  <si>
    <t>COORDINAR LAS ACTIVIDADES DEL ÁREA DE ANÁLISIS MICROBIOLÓGICO I.
REALIZAR LOS ANÁLISIS MICROBIOLÓGICOS DE MUESTRAS DE ALIMENTOS Y AGUA PARA USO Y CONSUMO HUMANO QUE INGRESAN AL ÁREA DE ANÁLISIS MICROBIOLÓGICO I, ASÍ COMO SU RESGUARDO Y DESECHO.
REVISIÓN DE LA VIGENCIA DE REACTIVOS E INSUMOS UTILIZADOS EN EL ÁREA DE AMBI Y DESECHO DE RESIDUOS RPBI.
REALIZACIÓN DE LAS EVALUACIONES DE DESEMPEÑO DE LAS METODOLOGÍAS ASIGNADAS.
LIMPIEZA Y SANITIZACIÓN Y CONTROL AMBIENTAL EN EL ÁREA DE AMBI.
VERIFICACIÓN DE TEMPERATURAS Y FUNCIONAMIENTO DE EQUIPOS.
REPORTE DE RESULTADOS DE LOS ANÁLISIS QUE LE COMPETEN AL ÁREA DE ANÁLISIS MICROBIOLÓGICO I.
LAS DEMÁS QUE LE SEAN ENCOMENDADAS POR EL SUPERIOR INMEDIATO PARA EL ADECUADO FUNCIONAMIENTO Y
CUMPLIMIENTO DE LAS FUNCIONES DEL LAR.</t>
  </si>
  <si>
    <t>ENLACE DE SISTEMA DE GESTIÓN DE LA CALIDAD.
APOYO A LA ELABORACIÓN, SUPERVISIÓN E IMPLEMENTACIÓN DE MANUALES DE PROCEDIMIENTOS OPERATIVOS Y ADMINISTRATIVOS DE ESTA COORDINACIÓN.
APOYO A LA ELABORACIÓN, SUPERVISIÓN E IMPLEMENTACIÓN DE MANUALES DE PROCEDIMIENTOS OPERATIVOS Y ADMINISTRATIVOS DEL SISTEMA DE GESTIÓN DE CALIDAD.
APOYO A LA ELABORACIÓN, SUPERVISIÓN E IMPLEMENTACIÓN DE MANUALES DE PROCEDIMIENTOS OPERATIVOS Y ADMINISTRATIVOS DEL CENTRO ESTATAL DE FARMACOVIGILANCIA.
REGISTRO DE DENUNCIAS EN BASE DE DATOS ELECTRÓNICA DE ESTA COORDINACIÓN.
VERIFICACIÓN SANITARIA DE LOS RUBROS DE LA COORDINACIÓN.</t>
  </si>
  <si>
    <t>ELABORAR LA PROPUESTA DE PROGRAMA DE AGUA DE CALIDAD BACTERIOLÓGICA CON BASE EN LOS CRITERIOS ESTABLECIDOS POR LA AGEPSA Y LA COFEPRIS.
INSTRUMENTAR LAS ACTIVIDADES RELATIVAS AL PROGRAMA DE AGUA DE CALIDAD BACTERIOLÓGICA DE LA CIUDAD DE MÉXICO.
NOTIFICAR DE MANERA OPORTUNA A LA SECRETARÍA DE GESTIÓN INTEGRAL DEL AGUA (SEGIAGUA) Y A LAS ÁREAS INTERNA DE LA AGENCIA, LOS RESULTADOS DE MEDICIÓN DE CLORO RESIDUAL LIBRE, EN PARTICULAR, CUANDO SE ENCUENTREN POR DEBAJO DE LOS PARÁMETROS ESTABLECIDOS.
PROPONER ACCIONES DE COLABORACIÓN CON LA SECRETARÍA DE GESTIÓN INTEGRAL DEL AGUA, HOSPITALES DEL IMSS-BIENESTAR DE LA CIUDAD DE MÉXICO Y OTRAS INSTANCIAS PARA LA EJECUCIÓN DEL PROGRAMA DE AGUA DE CALIDAD BACTERIOLÓGICA.
REALIZAR LA GEORREFERENCIACIÓN DE LAS BASES DE DATOS DE MEDICIONES DE CLORO RESIDUAL LIBRE Y DE ANÁLISIS BACTERIOLÓGICO.
LAS DEMÁS QUE LE INDIQUE SU SUPERIOR INMEDIATO PARA EL CUMPLIMIENTO DE LAS ATRIBUCIONES DE LA COORDINACIÓN.</t>
  </si>
  <si>
    <t>PROPONER ESTRATEGIAS PARA LA COMPILACIÓN, INTEGRACIÓN Y ANÁLISIS DE LA INFORMACIÓN GENERADA EN MATERIA DE FOMENTO SANITARIO.
ANALIZAR LA INFORMACIÓN GENERADA DURANTE LA EJECUCIÓN DE ACCIONES DE FOMENTO SANITARIO.
FORMULAR INFORMES ESTADÍSTICOS PARA EL CONTROL Y SEGUIMIENTO DE LOS PROGRAMAS DE FOMENTO SANITARIO.
CONTRIBUIR A LA GENERACIÓN DE MATERIALES DE DIVULGACIÓN Y COMUNICACIÓN ACERCA DE LA PREVENCIÓN DE RIESGOS SANITARIOS.
CONSTRUIR INDICADORES PARA EVALUAR EL CUMPLIMIENTO DE LOS PROGRAMAS DE FOMENTO SANITARIO.
DISEÑAR ESTRATEGIAS COMUNICATIVAS DIRIGIDAS A FORTALECER EL DESARROLLO DE LA CULTURA SANITARIA.
REALIZAR LA MEDICIÓN DE CLORO RESIDUAL LIBRE, CLORACIÓN DE DEPÓSITOS DE AGUA, ORIENTACIÓN SANITARIA, DISTRIBUCIÓN DE MATERIAL IMPRESO, ENCALAMIENTO DE FOCOS INFECCIOSOS Y OTRAS ACCIONES PARA PREVENIR RIESGOS SANITARIOS.
LAS DEMÁS QUE LE INDIQUE SU SUPERIOR INMEDIATO PARA EL CUMPLIMIENTO DE LAS ATRIBUCIONES DE LA COORDINACIÓN.</t>
  </si>
  <si>
    <t>VERIFICACIÓN SANITARIA EN ESTABLECIMIENTOS DE SERVICIOS DE SALUD Y DE CUIDADOS PERSONALES.
REALIZACIÓN DE VISTAS DE VERIFICACIÓN SANITARIA COMO PARTE DEL SEGUIMIENTO DE LOS PROCESOS DE VIGILANCIA SANITARIA INICIADOS.
REALIZAR LA BÚSQUEDA DE PRODUCTOS DERIVADOS DE LAS ALERTAS SANITARIAS EMITIDAS POR COFEPRIS.
ACTIVIDADES DE LEVANTAMIENTO DE MEDIDAS DE SEGURIDAD, RETIRO DE SELLOS DE ASEGURAMIENTO Y DE SUSPENSIÓN DE ACTIVIDADES, REALIZANDO ACTA DE LEVANTAMIENTO O ACTA DE DESTRUCCIÓN, SEGÚN SEA EL CASO.
PARTICIPACIÓN EN OPERATIVOS DE DIVERSOS GIROS DE LA AGENCIA DE PROTECCIÓN SANITARIA.
LAS DEMÁS QUE SEAN ENCOMENDADAS PARA EL ADECUADO FUNCIONAMIENTO Y CUMPLIMIENTO DE LAS ATRIBUCIONES DE LA AGENCIA.</t>
  </si>
  <si>
    <t>ELABORAR PROYECTOS DE DICTAMEN Y RESOLUCIÓN EN MATERIA SANITARIA, DERIVADOS DE LAS ACTAS DE VERIFICACIÓN Y TOMA DE MUESTRA QUE SON REMITIDAS A LA COORDINACIÓN DE EVALUACIÓN TÉCNICO-NORMATIVA.
ANALIZAR LA LEGISLACIÓN Y NORMATIVIDAD SANITARIA VIGENTE PARA LA CORRECTA APLICACIÓN DE LOS PROCEDIMIENTOS ADMINISTRATIVOS QUE SE RECIBEN EN LA COORDINACIÓN DE EVALUACIÓN TÉCNICO-NORMATIVA.
PARTICIPAR EN EL PROCESO DE EVALUACIÓN TÉCNICO-NORMATIVA DE LOS RIESGOS SANITARIOS QUE SE PRESENTAN EN LAS ACTAS DE VERIFICACIÓN Y TOMA DE MUESTRA.
ANALIZAR Y VALORAR LAS COMPARECENCIAS QUE SE PRESENTAN DENTRO DE LOS PROCEDIMIENTOS ADMINISTRATIVOS DE LAS ACTAS DE VERIFICACIÓN Y TOMA DE MUESTRA.
REVISAR LOS PROYECTOS DE DICTAMEN Y RESOLUCIÓN ELABORADOS POR EL PERSONAL DICTAMINADOR A FIN DE SOMETERLOS A LA SUSCRIPCIÓN DEL TITULAR DE LA COORDINACIÓN DE EVALUACIÓN TÉCNICO-NORMATIVA.
ELABORAR PROYECTOS DE RESOLUCIÓN PARA EL CUMPLIMIENTO A LAS SENTENCIAS DE ÓRGANOS JURISDICCIONALES.
LLEVAR A CABO ORIENTACIONES A LOS USUARIOS QUE ACUDEN A ESTA AGENCIA DE PROTECCIÓN SANITARIA DE LA CIUDAD DE MÉXICO, PARA SUBSANAR DE MANERA CORRECTA LAS ANOMALÍAS SANITARIAS ENCONTRADAS DENTRO DE LOS ESTABLECIMIENTOS.
LAS DEMÁS QUE LE SEAN ENCOMENDADAS POR EL SUPERIOR INMEDIATO PARA EL ADECUADO FUNCIONAMIENTO Y CUMPLIMIENTO DE LAS ATRIBUCIONES DE LA AGENCIA.</t>
  </si>
  <si>
    <t>APOYO EN EL CIERRE DE CASOS, CORRECCIÓN Y ENLACE CON LAS UFV, PARA LA PLATAFORMA VIGIFLOW.
COOPERACIÓN PARA ALTA, BAJA Y MODIFICACIÓN DE LAS UNIDADES DE FARMACOVIGILANCIA Y TECNOVIGILANCIA
COLABORACIÓN EN LA DISTRIBUCIÓN DE MATERIAL DE DIFUSIÓN DE FARMACOVIGILANCIA.
PARTICIPACIÓN EN LA CAPACITACIÓN VÍA "GOOGLEMEET", SOBRE FARMACOVIGILANCIA Y TECNOVIGILANCIA DIRIGIDA A LAS UNIDADES, ESTUDIANTES Y PROFESIONALES DE LA SALUD, ASÍ COMO PÚBLICO EN GENERAL.
APOYO EN EL REGISTRO DE NOTIFICACIONES DE ALTA, BAJA O MODIFICACIÓN DE APARATOS DE RX PERIAPICAL.
PARTICIPACIÓN EN LA REVISIÓN DE MANUALES DE PROCEDIMIENTOS NORMALIZADOS DE OPERACIÓN DE LAS UNIDADES DE FARMACOVIGILANCIA Y TECNOVIGILANCIA.
DIFUSIÓN DE ALERTAS SANITARIAS, COMUNICADOS Y AVISOS PREVENTIVOS EMITIDOS POR COFEPRIS A LAS UNIDADES DE FARMACOVIGILANCIA Y TECNOVIGILANCIA.
COLABORACIÓN EN LA APLICACIÓN DE GUÍA DE VISITA PARA EL FORTALECIMIENTO DE FARMACOVIGILANCIA EN HOSPITALES.
PARTICIPACIÓN EN LA ELABORACIÓN DE LOS REPORTES STEAP FARMACOVIGILANCIA. 
APOYO EN LAS ASESORÍAS PRESENCIALES, EN LÍNEA Y VÍA TELEFÓNICA SOBRE FARMACOVIGILANCIA Y TECNOVIGILANCIA.
CONTROL DEL ARCHIVO DEL CENTRO ESTATAL DE FARMACOVIGILANCIA Y TECNOVIGILANCIA.</t>
  </si>
  <si>
    <t>ENCARGADA DEL SEGUIMIENTO Y SUPERVISIÓN A LA ATENCIÓN Y LAS ACTIVIDADES DEL PERSONAL DE ÁREA DE VENTANILLAS DE TRÁMITES FUNERARIOS PARA LA EMISIÓN DE LAS AUTORIZACIONES SANITARIAS PRESENCIAL Y EN PLATAFORMA DIGITAL DE LA AGENCIA DE PROTECCIÓN SANITARIA DEL GOBIERNO DE LA CIUDAD DE MÉXICO RESPECTO A LA EMISIÓN DE LA AUTORIZACIÓN SANITARIA DE LOS PROCEDIMIENTOS DE INHUMACIONES, CREMACIONES, EXHUMACIONES DE RESTOS ÁRIDOS E INTERNACIÓN DE CADÁVERES, EN OPERACIÓN LAS 24 HORAS DEL DÍA.
ENCARGADA DE SUPERVISAR EL CONTROL Y DISTRIBUCIÓN DE CERTIFICADOS DE DEFUNCIÓN Y DEL CERTIFICADO DE MUERTE FETAL A MÉDICOS PARTICULARES, UNIDADES MÉDICAS Y JURISDICCIONES.
RESPONSABLE DE LA IMPLEMENTACIÓN DEL CERTIFICADO DE DEFUNCIÓN DIGITAL (CEDE) DEL CERTIFICADO DE MUERTE FETAL (CMFE) EN LA CIUDAD DE MÉXICO.
ENCARGADA DEL PROCEDIMIENTO DE LOS MÉDICOS PARTICULARES SUSPENDIDOS, EN PROCESO Y RESGUARDO DE EXPEDIENTES.
ATENCIÓN Y SEGUIMIENTO DE ASUNTOS REFERENTES A TRÁMITES FUNERARIOS SOLICITADOS POR INSTITUCIONES COMO LA FISCALÍA GENERAL DE JUSTICIA, FISCALÍA DE JUSTICIA DE LA CIUDAD DE MÉXICO Y AUTORIDADES ADMINISTRATIVAS DE DIVERSAS DEPENDENCIAS DEL GOBIERNO DE LA CIUDAD DE MÉXICO Y ESTADOS UNIDOS.
ATENCIÓN Y SEGUIMIENTO A PETICIONES DE ALCALDÍAS Y AUTORIDADES EN RELACIÓN CON PANTEONES, CREMATORIOS, EMBALSAMADORAS Y CÁMARAS DE REFRIGERACIÓN.
ENCARGADA DEL ALTA Y BAJA DE FUNERARIAS, CREMATORIOS, EMBALSAMADORAS Y CÁMARAS DE REFRIGERACIÓN EN EL SISTEMA SITRAF.
PARTICIPA EN GENERAR, GESTIONAR Y TRAMITAR LA PUBLICACIÓN DE LA GACETA OFICIAL DEL ÁREA DE TRÁMITES FUNERARIOS.
ENCARGADA DEL SEGUIMIENTO A LOS PROCESOS DEL ÓRGANO INTERNO DE CONTROL Y RESGUARDO DE EXPEDIENTES.
RESPONSABLE DE LA EMISIÓN DE LOS INFORMES MENSUALES A LA AGENCIA DIGITAL DE INNOVACIÓN PÚBLICA (ADIP) Y DE LA DIRECCIÓN GENERAL DE INFORMACIÓN EN SALUD (DGIS).
DISTRIBUCIÓN Y SOLICITUD DE MATERIALES E INSUMOS DE TRAMITES FUNERARIOS.
SUPERVISIÓN Y ORGANIZACIÓN DEL ARCHIVO DEL ÁREA DE TRÁMITES FUNERARIOS.
RESPONSABLE DE LA CAPACITACIÓN Y EVALUACIÓN MENSUAL DEL PERSONAL DEL ÁREA DE TRÁMITES FUNERARIOS.
SUPERVISA LA INTEGRACIÓN DEL INFORME QUINCENAL PARA EL PAGO DEL PERSONAL DEL ÁREA DE TRÁMITES FUNERARIOS.
ENCARGADA DE LA RECEPCIÓN Y ATENCIÓN DE LA CORRESPONDENCIA DEL ÁREA DE TRÁMITES FUNERARIOS.
ATENCIÓN Y SEGUIMIENTO DE SOLICITUDES VÍA TELEFÓNICA Y CORREO ELECTRÓNICO.
LAS DEMÁS QUE SEAN ENCOMENDADAS PARA EL ADECUADO FUNCIONAMIENTO Y CUMPLIMIENTO DE LAS ATRIBUCIONES DE LA AGENCIA.</t>
  </si>
  <si>
    <t>REVISAR Y ANALIZAR EL PROCEDIMIENTO ADMINISTRATIVO DE EVALUACIÓN TÉCNICO-NORMATIVA EN MATERIA DE PROTECCIÓN CONTRA RIESGOS SANITARIOS, PARA LA CALIFICACIÓN Y DICTAMINACIÓN DE LAS ACTAS DE VERIFICACIÓN SANITARIA CON MEDIDAS DE SEGURIDAD PARA EMITIR PROYECTOS DE RESOLUCIÓN PARA LA IMPOSICIÓN DE SANCIONES.
ELABORAR PROYECTOS DE DICTAMEN Y RESOLUCIÓN ESPECIALIZADOS EN MATERIA DE SERVICIOS DE SALUD Y CUIDADOS PERSONALES EVALUANDO EL RIESGO SANITARIO PARA LA IMPOSICIÓN DE SANCIONES.
PARTICIPAR EN EL PROCESO DE EVALUACIÓN TÉCNICO-NORMATIVA DE LOS RIESGOS SANITARIOS QUE SE PRESENTAN EN LAS ACTAS DE VERIFICACIÓN Y TOMA DE MUESTRA.
ANALIZAR Y VALORAR LAS COMPARECENCIAS QUE SE PRESENTAN DENTRO DE LOS PROCEDIMIENTOS ADMINISTRATIVOS DE LAS ACTAS DE VERIFICACIÓN Y TOMA DE MUESTRA.
ANALIZAR CERTIFICADOS DE DEFUNCIÓN EXPEDIDOS POR MÉDICOS PARTICULARES A FIN DE DETECTAR POSIBLES ANOMALÍAS, PROPORCIONANDO A LAS ÁREAS JURÍDICAS Y NORMATIVAS HERRAMIENTAS PARA EJERCER FACULTADES EN LA PROTECCIÓN A LA SALUD DE LA POBLACIÓN Y DETECTAR POSIBLES PRÁCTICAS ILEGALES.
LAS DEMÁS QUE LE SEAN POR EL SUPERIOR INMEDIATO PARA EL ADECUADO FUNCIONAMIENTO Y CUMPLIMIENTO DE LAS ATRIBUCIONES DE LA AGENCIA.</t>
  </si>
  <si>
    <t>APOYO EN TRÁMITES ADMINISTRATIVOS Y CONTROL DE GESTIÓN.
ATENCIÓN Y ORIENTACIÓN VÍA TELEFÓNICA.
GESTIÓN Y CONTROL DOCUMENTAL.
DIGITALIZACIÓN DE DOCUMENTOS.
ATENCIÓN A BITÁCORAS OPERATIVAS.
REVISIÓN, RECEPCIÓN Y CAPTURA DE CORRESPONDENCIA.
MANEJO DE PLATAFORMAS OPERATIVAS DE CORRESPONDENCIA Y OFICIOS DE SALIDA.
ENLACE DE OFICIALÍA DE PARTES PARA ENTRADAS PARA ENTRADAS, SALIDAS Y ATENCIÓN EN PLATAFORMA.
DIGITALIZACIÓN, CAPTURA Y ENTREGA DE DOCUMENTACIÓN RECIBIDA POR OFICIALÍA DE PARTES.
GESTIÓN DE CORREOS ELECTRÓNICOS.
ORIENTACIÓN A USUARIOS.
CONTROL DE LA AGENDA DE DIRECCIÓN GENERAL.
ORGANIZACIÓN Y CONTROL DEL USO DE SALA DE JUNTAS.
CAPTURA, CONTROL Y GESTIÓN DE MEMORÁNDUMS.
ELABORACIÓN Y GESTIÓN DE OFICIOS.
REVISIÓN DE DOCUMENTOS PARA FIRMA DEL DIRECTOR GENERAL.
APOYO EN LA RECEPCIÓN Y ENTREGA DE CÁMARAS DE VIDEOVIGILANCIA DEL PERSONAL VERIFICADOR.
LAS DEMÁS QUE SEAN ENCOMENDADAS PARA EL ADECUADO CUMPLIMIENTO DE LAS ATRIBUCIONES DE LA DIRECCIÓN GENERAL.</t>
  </si>
  <si>
    <t>LEVANTAMIENTO DE ACTIVO FIJO.
RESGUARDOS.
ETIQUETADO.
REPORTES TRIMESTRALES DEAI CAPÍTULO 5000.
REPORTES TRIMESTRALES CUENTA PÚBLICA CAPÍTULO 5000.</t>
  </si>
  <si>
    <t>ANALIZAR DIVERSAS SOLICITUDES DE INTERPOSICIÓN DE DENUNCIAS REALIZADAS POR LAS PERSONAS TITULARES DE LAS COORDINACIONES QUE INTEGRAN LA AGENCIA DE PROTECCIÓN SANITARIA DEL GOBIERNO DE LA CIUDAD DE MÉXICO.
PROYECTAR DENUNCIAS DE HECHOS PARA SER INTERPUESTAS EN LAS DIVERSAS COORDINACIONES DE INVESTIGACIÓN TERRITORIAL DE LA FISCALÍA GENERAL DE JUSTICIA DE LA CIUDAD DE MÉXICO.
SOLICITAR CITAS A LOS AGENTES DEL MINISTERIO PÚBLICO DE LAS DIVERSAS COORDINACIONES DE INVESTIGACIÓN TERRITORIAL, PARA LLEVAR CABO LA RATIFICACIÓN DE LAS DEMANDAS INTERPUESTAS.
DAR SEGUIMIENTO A LAS CARPETAS DE INVESTIGACIÓN APERTURADAS CON MOTIVO DE LAS DENUNCIAS INTERPUESTAS.
PRESENTAR PROMOCIONES EN DIVERSAS DEPENDENCIAS DEL GOBIERNO DE LA CIUDAD DE MÉXICO Y EL GOBIERNO FEDERAL.
COMPARECER ANTE LAS DIVERSAS AGENCIAS DEL MINISTERIO PÚBLICO, DANDO ATENCIÓN A LOS REQUERIMIENTOS HECHOS POR DICHA REPRESENTACIÓN SOCIAL.</t>
  </si>
  <si>
    <t>VERIFICACIÓN SANITARIA EN ESTABLECIMIENTOS DE SERVICIOS DE SALUD Y DE CUIDADOS PERSONALES.
REALIZACIÓN DE VISITAS DE VERIFICACIÓN SANITARIA COMO PARTE DEL SEGUIMIENTO DE LOS PROCESOS DE VIGILANCIA SANITARIA INICIADOS.
REALIZAR LA BÚSQUEDA DE PRODUCTOS DERIVADOS DE LAS ALERTAS SANITARIAS EMITIDAS POR COFEPRIS.
ACTIVIDADES DE LEVANTAMIENTO DE MEDIDAS DE SEGURIDAD, RETIRO DE SELLOS DE ASEGURAMIENTO Y DE SUSPENSIÓN DE ACTIVIDADES, REALIZANDO ACTA DE LEVANTAMIENTO O ACTA DE DESTRUCCIÓN, SEGÚN SEA EL CASO.
PARTICIPACIÓN EN OPERATIVOS DE DIVERSOS GIROS DE LA AGENCIA DE PROTECCIÓN SANITARIA.
LAS DEMÁS QUE SEAN ENCOMENDADAS PARA EL ADECUADO FUNCIONAMIENTO Y CUMPLIMIENTO DE LAS ATRIBUCIONES DE LA AGENCIA.</t>
  </si>
  <si>
    <t>RECEPCIÓN DE CORRESPONDENCIA, CONTROL DE BASE DE DATOS INTERNA DE LA MISMA Y ENTREGA AL PERSONAL CORRESPONDIENTE DE LA COORDINACIÓN.
MANEJO DE LA BASE DE DATOS Y OTORGAMIENTO DE LOS MEMORÁNDUMS DE LA COORDINACIÓN.
MANEJO DE LA BASE DE DATOS DE LAS TOMAS DE MUESTRA DE ALIMENTOS Y DE LOS RESULTADOS, CORRESPONDIENTES A LAS VERIFICACIONES REALIZADAS POR EL PERSONAL DE CAMPO.
DIFUSIÓN AL PERSONAL ADSCRITO A LA COORDINACIÓN DE LAS DISTINTAS CIRCULARES ASIGNADAS.
PARTICIPACIÓN EN EL SEGUIMIENTO DE LA BASE DE AGUA DEL PROGRAMA DE CALIDAD MICROBIOLÓGICA.
ENVÍO DE REPORTES MENSUALES DE MONITOREO DE CLORO A LA COORDINACIÓN DE FOMENTO SANITARIO.
ATENCIÓN DE INCIDENCIAS, VACACIONES Y OTRAS SOLICITUDES REFERENTES AL PERSONAL COMISIONADO.
ENVÍO DE REPORTES DEL PERSONAL DE HONORARIOS AGEPSA Y PERSONAL DE HONORARIOS SEDESA.
ALIMENTACIÓN DE BASE DE DENUNCIAS PARA LA PROGRAMACIÓN DE VISITAS DE VERIFICACIÓN SANITARIA.
ATENCIÓN DE ALERTAS EMITIDAS POR EL SISTEMA FEDERAL SANITARIO, ASÍ COMO VEDAS SANITARIAS Y LEVANTAMIENTOS DE ESTOS.
PARTICIPACIÓN EN EL SEGUIMIENTO A LA SOLICITUD DE INSUMOS Y MATERIALES IMPRESOS SOLICITADOS POR PARTE DE ESTA COORDINACIÓN</t>
  </si>
  <si>
    <t>APOYO EN EL CIERRE DE CASOS, CORRECCIÓN Y ENLACE CON LAS UFV, PARA LA PLATAFORMA VIGIFLOW.
COOPERACIÓN PARA ALTA, BAJA Y MODIFICACIÓN DE LAS UNIDADES DE FARMACOVIGILANCIA Y TECNOVIGILANCIA.
COLABORACIÓN EN LA DISTRIBUCIÓN DE MATERIAL DE DIFUSIÓN DE FARMACOVIGILANCIA.
PARTICIPACIÓN EN LA CAPACITACIÓN VÍA "GOOGLE MEET", SOBRE FARMACOVIGILANCIA Y TECNOVIGILANCIA DIRIGIDA A LAS UNIDADES, ESTUDIANTES Y PROFESIONALES DE LA SALUD, ASÍ COMO PÚBLICO EN GENERAL.
APOYO EN EL REGISTRO DE NOTIFICACIONES DE ALTA, BAJA O MODIFICACIÓN DE APARATOS DE RX PERIAPICAL.
PARTICIPACIÓN EN LA REVISIÓN DE MANUALES DE PROCEDIMIENTOS NORMALIZADOS DE OPERACIÓN DE LAS UNIDADES DE FARMACOVIGILANCIA Y TECNOVIGILANCIA.
DIFUSIÓN DE ALERTAS SANITARIAS, COMUNICADOS Y AVISOS PREVENTIVOS EMITIDOS POR LA COFEPRIS A LAS UNIDADES DE FARMACOVIGILANCIA Y TECNOVIGILANCIA.
COLABORACIÓN EN LA APLICACIÓN DE GUÍA DE VISITA PARA EL FORTALECIMIENTO DE FARMACOVIGILANCIA EN HOSPITALES.
PARTICIPACIÓN EN LA ELABORACIÓN DE LOS REPORTES STEAP FARMACOVIGILANCIA Y TECNOVIGILANCIA.</t>
  </si>
  <si>
    <t>EALIZAR LOS PROCESOS DE COMPRAS DE INSUMOS Y/O SERVICIOS SOLICITADOS POR LAS AREAS DE LA AGEPSA. 
ELABORAR Y TRAMITAR SOLICITUDES DE SUFICIENCIA, COMPROMISO Y DE PAGO PARA PROVEEDORES. 
ELABORACIÓN DE CONTRATOS DE PROVEEDORES. 
REALIZAR LA CARGA MENSUAL Y TRIMESTRAL DEL PROGRAMA ANUAL DE ADQUSICIONES, ARRENDAMIENTOS Y PRESTACIÓN DE SERVICIOS. 
ELABORACION DE INFORMES MENSUALES Y TRIMESTRALES PARA EL ORGANO INTERNO DE CONTROL DE LA SEDESA. 
ELABORACIÓN DE CARPETAS Y ACTAS DEL SUBCOMITE DE ADQUISICIONES, ARRENDAMIENTOS Y PRESTACIÓN DE SERVICIOS. 
ELABORACIÓN DE EXPEDIENTES DE LAS ADQUISICIONES DE BIENES Y SERVICIOS DE LA AGEPSA. 
ATENDER LAS SOLICITUDES DE LAS DIVERSAS ÁREAS EXTERNAS EN MATERIA DE RECURSOS MATERIALES. 
ATENCIÓN A LOS INFORMES DE ACUERDO A LA NORMATIVIDAD VIGENTE EN MATERIAS DE RECURSOS MATERIALES. 
ATENCIÓN-A LAS AUDITORÍAS LLEVADAS A CABO POR LOS DISTINTOS ÓRGANOS FISCALIZADORES, DE LA AGEPSA RELACIONADAS A RECURSOS MATERIALES.</t>
  </si>
  <si>
    <t>ELABORACIÓN DE CONCILIACIONES BANCARIAS. CAPTURA DE CUENTAS POR LIQUIDAR CERTIFICADAS, AFECTACIONES PRESUPUESTALES, CONCILIACIONES DEL EJERCICIO PRESUPUESTARIO. OPERACIÓN DE PAGOS A TRAVÉS DE BANCA ELECTRÓNICA. REPORTES DIRIGIDOS A LA CONTRALORÍA. FORMATOS DE CONCILIACIÓN PRESUPUESTAL, AFECTACIONES. PRESUPUESTALES, DOCUMENTOS MÚLTIPLES, OPERACIONES AJENAS Y REPORTE DE COMPROMISO. REPORTE DE IMPUESTO SOBRE LA RENTA RETENIDO. INTEGRACIÓN Y ENVÍO DE LA CUENTA PÚBLICA PROGRAMÁTICA Y PRESUPUESTAL.</t>
  </si>
  <si>
    <t>LOURDES BEATRIZ</t>
  </si>
  <si>
    <t>CASTAÑON</t>
  </si>
  <si>
    <t>CERVANTES</t>
  </si>
  <si>
    <t>VENEGAS</t>
  </si>
  <si>
    <t>VILLEDA</t>
  </si>
  <si>
    <t>SERGIO GIOVANNI</t>
  </si>
  <si>
    <t>https://transparencia.cdmx.gob.mx/storage/app/uploads/public/69f/3c0/554/69f3c05544fa9472740950.pdf</t>
  </si>
  <si>
    <t>https://transparencia.cdmx.gob.mx/storage/app/uploads/public/69f/290/a0b/69f290a0ba189569628249.pdf</t>
  </si>
  <si>
    <t>https://transparencia.cdmx.gob.mx/storage/app/uploads/public/69f/284/3c0/69f2843c014d6824965039.pdf</t>
  </si>
  <si>
    <t>https://transparencia.cdmx.gob.mx/storage/app/uploads/public/69f/3bc/60d/69f3bc60d186f269977625.pdf</t>
  </si>
  <si>
    <t>https://transparencia.cdmx.gob.mx/storage/app/uploads/public/69f/293/cb8/69f293cb89cba907426848.pdf</t>
  </si>
  <si>
    <t>https://transparencia.cdmx.gob.mx/storage/app/uploads/public/69f/284/068/69f2840683468961812548.pdf</t>
  </si>
  <si>
    <t>https://transparencia.cdmx.gob.mx/storage/app/uploads/public/69f/297/48a/69f29748a9d1f554633358.pdf</t>
  </si>
  <si>
    <t>https://transparencia.cdmx.gob.mx/storage/app/uploads/public/69f/289/2aa/69f2892aa05e6089876414.pdf</t>
  </si>
  <si>
    <t>https://transparencia.cdmx.gob.mx/storage/app/uploads/public/69f/298/f2a/69f298f2a1f45675952285.pdf</t>
  </si>
  <si>
    <t>https://transparencia.cdmx.gob.mx/storage/app/uploads/public/69f/297/96b/69f29796b2888879444178.pdf</t>
  </si>
  <si>
    <t>https://transparencia.cdmx.gob.mx/storage/app/uploads/public/69f/3c1/498/69f3c1498bd08691699708.pdf</t>
  </si>
  <si>
    <t>https://transparencia.cdmx.gob.mx/storage/app/uploads/public/69f/3c2/889/69f3c2889bce6888991344.pdf</t>
  </si>
  <si>
    <t>https://transparencia.cdmx.gob.mx/storage/app/uploads/public/69f/3c1/ea9/69f3c1ea97d3b037262004.pdf</t>
  </si>
  <si>
    <t>https://transparencia.cdmx.gob.mx/storage/app/uploads/public/69f/276/a62/69f276a62a729061850466.pdf</t>
  </si>
  <si>
    <t>https://transparencia.cdmx.gob.mx/storage/app/uploads/public/69f/298/403/69f2984038167936996380.pdf</t>
  </si>
  <si>
    <t>https://transparencia.cdmx.gob.mx/storage/app/uploads/public/69f/3c2/38b/69f3c238bc5da359367439.pdf</t>
  </si>
  <si>
    <t>https://transparencia.cdmx.gob.mx/storage/app/uploads/public/69f/285/cb5/69f285cb563e6860743364.pdf</t>
  </si>
  <si>
    <t>https://transparencia.cdmx.gob.mx/storage/app/uploads/public/69f/297/f4e/69f297f4e8769265021814.pdf</t>
  </si>
  <si>
    <t>https://transparencia.cdmx.gob.mx/storage/app/uploads/public/69f/28f/70e/69f28f70eeb9a755530708.pdf</t>
  </si>
  <si>
    <t>https://transparencia.cdmx.gob.mx/storage/app/uploads/public/69f/3bb/c97/69f3bbc9748f1120215669.pdf</t>
  </si>
  <si>
    <t>https://transparencia.cdmx.gob.mx/storage/app/uploads/public/69f/286/70e/69f28670e39a5242628802.pdf</t>
  </si>
  <si>
    <t>https://transparencia.cdmx.gob.mx/storage/app/uploads/public/69f/276/49b/69f27649b5707103884560.pdf</t>
  </si>
  <si>
    <t>https://transparencia.cdmx.gob.mx/storage/app/uploads/public/69f/277/3de/69f2773de58cb016727080.pdf</t>
  </si>
  <si>
    <t>https://transparencia.cdmx.gob.mx/storage/app/uploads/public/69f/279/150/69f279150cc8b381608277.pdf</t>
  </si>
  <si>
    <t>https://transparencia.cdmx.gob.mx/storage/app/uploads/public/69f/289/a63/69f289a6319a1319507491.pdf</t>
  </si>
  <si>
    <t>https://transparencia.cdmx.gob.mx/storage/app/uploads/public/69f/3bb/fc0/69f3bbfc0702c694541319.pdf</t>
  </si>
  <si>
    <t>https://transparencia.cdmx.gob.mx/storage/app/uploads/public/69f/3c0/099/69f3c00999f10378544792.pdf</t>
  </si>
  <si>
    <t>https://transparencia.cdmx.gob.mx/storage/app/uploads/public/69f/285/7d0/69f2857d0bc38276662936.pdf</t>
  </si>
  <si>
    <t>https://transparencia.cdmx.gob.mx/storage/app/uploads/public/69f/290/c73/69f290c736e6d464754756.pdf</t>
  </si>
  <si>
    <t>https://transparencia.cdmx.gob.mx/storage/app/uploads/public/69f/288/554/69f288554ea52927361467.pdf</t>
  </si>
  <si>
    <t>https://transparencia.cdmx.gob.mx/storage/app/uploads/public/69f/293/a67/69f293a67cc7f982077681.pdf</t>
  </si>
  <si>
    <t>https://transparencia.cdmx.gob.mx/storage/app/uploads/public/69f/277/a00/69f277a00140f451431915.pdf</t>
  </si>
  <si>
    <t>https://transparencia.cdmx.gob.mx/storage/app/uploads/public/69f/282/be7/69f282be70fb6548941407.pdf</t>
  </si>
  <si>
    <t>https://transparencia.cdmx.gob.mx/storage/app/uploads/public/69f/290/472/69f2904725546728031899.pdf</t>
  </si>
  <si>
    <t>https://transparencia.cdmx.gob.mx/storage/app/uploads/public/69f/275/077/69f275077c180490200955.pdf</t>
  </si>
  <si>
    <t>https://transparencia.cdmx.gob.mx/storage/app/uploads/public/69f/276/ec9/69f276ec93c13011231725.pdf</t>
  </si>
  <si>
    <t>https://transparencia.cdmx.gob.mx/storage/app/uploads/public/69f/293/366/69f2933668d02368628234.pdf</t>
  </si>
  <si>
    <t>https://transparencia.cdmx.gob.mx/storage/app/uploads/public/69f/3c0/2f3/69f3c02f35aca306559838.pdf</t>
  </si>
  <si>
    <t>https://transparencia.cdmx.gob.mx/storage/app/uploads/public/69f/288/872/69f288872ad40476363877.pdf</t>
  </si>
  <si>
    <t>https://transparencia.cdmx.gob.mx/storage/app/uploads/public/69f/3ba/ce6/69f3bace622ee613716658.pdf</t>
  </si>
  <si>
    <t>https://transparencia.cdmx.gob.mx/storage/app/uploads/public/69f/274/d31/69f274d31117c972879205.pdf</t>
  </si>
  <si>
    <t>https://transparencia.cdmx.gob.mx/storage/app/uploads/public/69f/283/8d3/69f2838d3dd09563668175.pdf</t>
  </si>
  <si>
    <t>https://transparencia.cdmx.gob.mx/storage/app/uploads/public/69f/3c1/a25/69f3c1a25d1e6251094449.pdf</t>
  </si>
  <si>
    <t>https://transparencia.cdmx.gob.mx/storage/app/uploads/public/69f/292/e8d/69f292e8d972b935108296.pdf</t>
  </si>
  <si>
    <t>https://transparencia.cdmx.gob.mx/storage/app/uploads/public/69f/284/fc7/69f284fc74642539045346.pdf</t>
  </si>
  <si>
    <t>https://transparencia.cdmx.gob.mx/storage/app/uploads/public/69f/286/b6f/69f286b6f3e03293092356.pdf</t>
  </si>
  <si>
    <t>https://transparencia.cdmx.gob.mx/storage/app/uploads/public/69f/3c2/b2a/69f3c2b2a0431234941081.pdf</t>
  </si>
  <si>
    <t>https://transparencia.cdmx.gob.mx/storage/app/uploads/public/69f/284/884/69f284884e161670887692.pdf</t>
  </si>
  <si>
    <t>https://transparencia.cdmx.gob.mx/storage/app/uploads/public/69f/3c2/0e3/69f3c20e313b0551452014.pdf</t>
  </si>
  <si>
    <t>https://transparencia.cdmx.gob.mx/storage/app/uploads/public/69f/285/a7d/69f285a7db8ba650217703.pdf</t>
  </si>
  <si>
    <t>https://transparencia.cdmx.gob.mx/storage/app/uploads/public/69f/285/514/69f2855149a35120380228.pdf</t>
  </si>
  <si>
    <t>https://transparencia.cdmx.gob.mx/storage/app/uploads/public/69f/28f/a43/69f28fa43ab17220629543.pdf</t>
  </si>
  <si>
    <t>https://transparencia.cdmx.gob.mx/storage/app/uploads/public/69f/275/352/69f2753522f44885481942.pdf</t>
  </si>
  <si>
    <t>https://transparencia.cdmx.gob.mx/storage/app/uploads/public/69f/3bc/997/69f3bc9979fee468879029.pdf</t>
  </si>
  <si>
    <t>https://transparencia.cdmx.gob.mx/storage/app/uploads/public/69f/3bc/2f0/69f3bc2f07595427821292.pdf</t>
  </si>
  <si>
    <t>https://transparencia.cdmx.gob.mx/storage/app/uploads/public/69f/3c1/167/69f3c11671cb2438782119.pdf</t>
  </si>
  <si>
    <t>https://transparencia.cdmx.gob.mx/storage/app/uploads/public/69f/285/2a3/69f2852a3d12c217606306.pdf</t>
  </si>
  <si>
    <t>https://transparencia.cdmx.gob.mx/storage/app/uploads/public/69f/287/942/69f28794293ba589637689.pdf</t>
  </si>
  <si>
    <t>https://transparencia.cdmx.gob.mx/storage/app/uploads/public/69f/3c2/dcd/69f3c2dcdb373992580041.pdf</t>
  </si>
  <si>
    <t>https://transparencia.cdmx.gob.mx/storage/app/uploads/public/69f/293/6b2/69f2936b2de86541570808.pdf</t>
  </si>
  <si>
    <t>https://transparencia.cdmx.gob.mx/storage/app/uploads/public/69f/290/000/69f290000025a618319482.pdf</t>
  </si>
  <si>
    <t>https://transparencia.cdmx.gob.mx/storage/app/uploads/public/69f/284/bab/69f284babeb7d914665276.pdf</t>
  </si>
  <si>
    <t>https://transparencia.cdmx.gob.mx/storage/app/uploads/public/69f/279/9ff/69f2799ff24e7350603849.pdf</t>
  </si>
  <si>
    <t>https://transparencia.cdmx.gob.mx/storage/app/uploads/public/69f/3bb/95f/69f3bb95f0780018345088.pdf</t>
  </si>
  <si>
    <t>https://transparencia.cdmx.gob.mx/storage/app/uploads/public/69f/283/492/69f283492ed3d253499656.pdf</t>
  </si>
  <si>
    <t>https://transparencia.cdmx.gob.mx/storage/app/uploads/public/69f/286/38c/69f28638c1ea6719808195.pdf</t>
  </si>
  <si>
    <t>https://transparencia.cdmx.gob.mx/storage/app/uploads/public/69f/3c1/797/69f3c1797dd3f532555709.pdf</t>
  </si>
  <si>
    <t>https://transparencia.cdmx.gob.mx/storage/app/uploads/public/6a6/a30/531/6a6a305314ef1379292897.pdf</t>
  </si>
  <si>
    <t>https://transparencia.cdmx.gob.mx/storage/app/uploads/public/6a6/a55/751/6a6a55751ccea863552510.pdf</t>
  </si>
  <si>
    <t>https://transparencia.cdmx.gob.mx/storage/app/uploads/public/6a6/a60/ae3/6a6a60ae39875850846010.pdf</t>
  </si>
  <si>
    <t>RAFAEL</t>
  </si>
  <si>
    <t>VILCHIS</t>
  </si>
  <si>
    <t>ELABORAR PROYECTOS DE CONTESTACIÓN DE DEMANDA DEL ÁREA LABORAL.
DAR SEGUIMIENTO A LOS JUICIOS LABORALES EN LOS QUE LA AGENCIA ES PARTE O TERCERO INTERESADO.
DESAHOGAR Y ATENDER AUDIENCIAS EN LAS DIVERSAS SALAS DEL TRIBUNAL FEDERAL DE CONCILIACIÓN Y ARBITRAJE.
ELABORAR PROYECTOS DE DEMANDA DE AMPARO O ALEGATOS.
APOYAR EN LA ELABORACIÓN, PRESENTACIÓN Y SEGUIMIENTO DE DENUNCIAS DE HECHOS PROMOVIDAS EN LAS DIVERSAS COORDINACIONES DE INVESTIGACIÓN TERRITORIAL DE LA FISCALÍA GENERAL DE LA JUSTICIA DE LA CIUDAD DE MÉXICO.
ARCHIVAR DOCUMENTACIÓN GENERADA EN EL AREA.</t>
  </si>
  <si>
    <t>https://transparencia.cdmx.gob.mx/storage/app/uploads/public/6a6/a64/bea/6a6a64beaaf06011696038.pdf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</si>
</sst>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40" fontId="0" fillId="0" borderId="0" xfId="0" applyNumberFormat="1"/>
    <xf numFmtId="0" fontId="0" fillId="0" borderId="0" xfId="0" applyAlignment="1">
      <alignment wrapText="1"/>
    </xf>
    <xf numFmtId="0" fontId="3" fillId="0" borderId="0" xfId="1" applyBorder="1"/>
    <xf numFmtId="0" fontId="2" fillId="3" borderId="2"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transparencia.cdmx.gob.mx/storage/app/uploads/public/69f/285/a7d/69f285a7db8ba650217703.pdf" TargetMode="External"/><Relationship Id="rId21" Type="http://schemas.openxmlformats.org/officeDocument/2006/relationships/hyperlink" Target="https://transparencia.cdmx.gob.mx/storage/app/uploads/public/69f/286/70e/69f28670e39a5242628802.pdf" TargetMode="External"/><Relationship Id="rId42" Type="http://schemas.openxmlformats.org/officeDocument/2006/relationships/hyperlink" Target="https://transparencia.cdmx.gob.mx/storage/app/uploads/public/69f/283/8d3/69f2838d3dd09563668175.pdf" TargetMode="External"/><Relationship Id="rId63" Type="http://schemas.openxmlformats.org/officeDocument/2006/relationships/hyperlink" Target="https://transparencia.cdmx.gob.mx/storage/app/uploads/public/69f/279/9ff/69f2799ff24e7350603849.pdf" TargetMode="External"/><Relationship Id="rId84" Type="http://schemas.openxmlformats.org/officeDocument/2006/relationships/hyperlink" Target="https://transparencia.cdmx.gob.mx/storage/app/uploads/public/69f/285/cb5/69f285cb563e6860743364.pdf" TargetMode="External"/><Relationship Id="rId16" Type="http://schemas.openxmlformats.org/officeDocument/2006/relationships/hyperlink" Target="https://transparencia.cdmx.gob.mx/storage/app/uploads/public/69f/3c2/38b/69f3c238bc5da359367439.pdf" TargetMode="External"/><Relationship Id="rId107" Type="http://schemas.openxmlformats.org/officeDocument/2006/relationships/hyperlink" Target="https://transparencia.cdmx.gob.mx/storage/app/uploads/public/69f/3ba/ce6/69f3bace622ee613716658.pdf" TargetMode="External"/><Relationship Id="rId11" Type="http://schemas.openxmlformats.org/officeDocument/2006/relationships/hyperlink" Target="https://transparencia.cdmx.gob.mx/storage/app/uploads/public/69f/3c1/498/69f3c1498bd08691699708.pdf" TargetMode="External"/><Relationship Id="rId32" Type="http://schemas.openxmlformats.org/officeDocument/2006/relationships/hyperlink" Target="https://transparencia.cdmx.gob.mx/storage/app/uploads/public/69f/277/a00/69f277a00140f451431915.pdf" TargetMode="External"/><Relationship Id="rId37" Type="http://schemas.openxmlformats.org/officeDocument/2006/relationships/hyperlink" Target="https://transparencia.cdmx.gob.mx/storage/app/uploads/public/69f/293/366/69f2933668d02368628234.pdf" TargetMode="External"/><Relationship Id="rId53" Type="http://schemas.openxmlformats.org/officeDocument/2006/relationships/hyperlink" Target="https://transparencia.cdmx.gob.mx/storage/app/uploads/public/69f/275/352/69f2753522f44885481942.pdf" TargetMode="External"/><Relationship Id="rId58" Type="http://schemas.openxmlformats.org/officeDocument/2006/relationships/hyperlink" Target="https://transparencia.cdmx.gob.mx/storage/app/uploads/public/69f/287/942/69f28794293ba589637689.pdf" TargetMode="External"/><Relationship Id="rId74" Type="http://schemas.openxmlformats.org/officeDocument/2006/relationships/hyperlink" Target="https://transparencia.cdmx.gob.mx/storage/app/uploads/public/69f/297/48a/69f29748a9d1f554633358.pdf" TargetMode="External"/><Relationship Id="rId79" Type="http://schemas.openxmlformats.org/officeDocument/2006/relationships/hyperlink" Target="https://transparencia.cdmx.gob.mx/storage/app/uploads/public/69f/3c2/889/69f3c2889bce6888991344.pdf" TargetMode="External"/><Relationship Id="rId102" Type="http://schemas.openxmlformats.org/officeDocument/2006/relationships/hyperlink" Target="https://transparencia.cdmx.gob.mx/storage/app/uploads/public/69f/275/077/69f275077c180490200955.pdf" TargetMode="External"/><Relationship Id="rId123" Type="http://schemas.openxmlformats.org/officeDocument/2006/relationships/hyperlink" Target="https://transparencia.cdmx.gob.mx/storage/app/uploads/public/69f/3c1/167/69f3c11671cb2438782119.pdf" TargetMode="External"/><Relationship Id="rId128" Type="http://schemas.openxmlformats.org/officeDocument/2006/relationships/hyperlink" Target="https://transparencia.cdmx.gob.mx/storage/app/uploads/public/69f/290/000/69f290000025a618319482.pdf" TargetMode="External"/><Relationship Id="rId5" Type="http://schemas.openxmlformats.org/officeDocument/2006/relationships/hyperlink" Target="https://transparencia.cdmx.gob.mx/storage/app/uploads/public/69f/293/cb8/69f293cb89cba907426848.pdf" TargetMode="External"/><Relationship Id="rId90" Type="http://schemas.openxmlformats.org/officeDocument/2006/relationships/hyperlink" Target="https://transparencia.cdmx.gob.mx/storage/app/uploads/public/69f/277/3de/69f2773de58cb016727080.pdf" TargetMode="External"/><Relationship Id="rId95" Type="http://schemas.openxmlformats.org/officeDocument/2006/relationships/hyperlink" Target="https://transparencia.cdmx.gob.mx/storage/app/uploads/public/69f/285/7d0/69f2857d0bc38276662936.pdf" TargetMode="External"/><Relationship Id="rId22" Type="http://schemas.openxmlformats.org/officeDocument/2006/relationships/hyperlink" Target="https://transparencia.cdmx.gob.mx/storage/app/uploads/public/69f/276/49b/69f27649b5707103884560.pdf" TargetMode="External"/><Relationship Id="rId27" Type="http://schemas.openxmlformats.org/officeDocument/2006/relationships/hyperlink" Target="https://transparencia.cdmx.gob.mx/storage/app/uploads/public/69f/3c0/099/69f3c00999f10378544792.pdf" TargetMode="External"/><Relationship Id="rId43" Type="http://schemas.openxmlformats.org/officeDocument/2006/relationships/hyperlink" Target="https://transparencia.cdmx.gob.mx/storage/app/uploads/public/69f/3c1/a25/69f3c1a25d1e6251094449.pdf" TargetMode="External"/><Relationship Id="rId48" Type="http://schemas.openxmlformats.org/officeDocument/2006/relationships/hyperlink" Target="https://transparencia.cdmx.gob.mx/storage/app/uploads/public/69f/284/884/69f284884e161670887692.pdf" TargetMode="External"/><Relationship Id="rId64" Type="http://schemas.openxmlformats.org/officeDocument/2006/relationships/hyperlink" Target="https://transparencia.cdmx.gob.mx/storage/app/uploads/public/69f/3bb/95f/69f3bb95f0780018345088.pdf" TargetMode="External"/><Relationship Id="rId69" Type="http://schemas.openxmlformats.org/officeDocument/2006/relationships/hyperlink" Target="https://transparencia.cdmx.gob.mx/storage/app/uploads/public/69f/290/a0b/69f290a0ba189569628249.pdf" TargetMode="External"/><Relationship Id="rId113" Type="http://schemas.openxmlformats.org/officeDocument/2006/relationships/hyperlink" Target="https://transparencia.cdmx.gob.mx/storage/app/uploads/public/69f/286/b6f/69f286b6f3e03293092356.pdf" TargetMode="External"/><Relationship Id="rId118" Type="http://schemas.openxmlformats.org/officeDocument/2006/relationships/hyperlink" Target="https://transparencia.cdmx.gob.mx/storage/app/uploads/public/69f/285/514/69f2855149a35120380228.pdf" TargetMode="External"/><Relationship Id="rId134" Type="http://schemas.openxmlformats.org/officeDocument/2006/relationships/hyperlink" Target="https://transparencia.cdmx.gob.mx/storage/app/uploads/public/69f/3c1/797/69f3c1797dd3f532555709.pdf" TargetMode="External"/><Relationship Id="rId80" Type="http://schemas.openxmlformats.org/officeDocument/2006/relationships/hyperlink" Target="https://transparencia.cdmx.gob.mx/storage/app/uploads/public/69f/3c1/ea9/69f3c1ea97d3b037262004.pdf" TargetMode="External"/><Relationship Id="rId85" Type="http://schemas.openxmlformats.org/officeDocument/2006/relationships/hyperlink" Target="https://transparencia.cdmx.gob.mx/storage/app/uploads/public/69f/297/f4e/69f297f4e8769265021814.pdf" TargetMode="External"/><Relationship Id="rId12" Type="http://schemas.openxmlformats.org/officeDocument/2006/relationships/hyperlink" Target="https://transparencia.cdmx.gob.mx/storage/app/uploads/public/69f/3c2/889/69f3c2889bce6888991344.pdf" TargetMode="External"/><Relationship Id="rId17" Type="http://schemas.openxmlformats.org/officeDocument/2006/relationships/hyperlink" Target="https://transparencia.cdmx.gob.mx/storage/app/uploads/public/69f/285/cb5/69f285cb563e6860743364.pdf" TargetMode="External"/><Relationship Id="rId33" Type="http://schemas.openxmlformats.org/officeDocument/2006/relationships/hyperlink" Target="https://transparencia.cdmx.gob.mx/storage/app/uploads/public/69f/282/be7/69f282be70fb6548941407.pdf" TargetMode="External"/><Relationship Id="rId38" Type="http://schemas.openxmlformats.org/officeDocument/2006/relationships/hyperlink" Target="https://transparencia.cdmx.gob.mx/storage/app/uploads/public/69f/3c0/2f3/69f3c02f35aca306559838.pdf" TargetMode="External"/><Relationship Id="rId59" Type="http://schemas.openxmlformats.org/officeDocument/2006/relationships/hyperlink" Target="https://transparencia.cdmx.gob.mx/storage/app/uploads/public/69f/3c2/dcd/69f3c2dcdb373992580041.pdf" TargetMode="External"/><Relationship Id="rId103" Type="http://schemas.openxmlformats.org/officeDocument/2006/relationships/hyperlink" Target="https://transparencia.cdmx.gob.mx/storage/app/uploads/public/69f/276/ec9/69f276ec93c13011231725.pdf" TargetMode="External"/><Relationship Id="rId108" Type="http://schemas.openxmlformats.org/officeDocument/2006/relationships/hyperlink" Target="https://transparencia.cdmx.gob.mx/storage/app/uploads/public/69f/274/d31/69f274d31117c972879205.pdf" TargetMode="External"/><Relationship Id="rId124" Type="http://schemas.openxmlformats.org/officeDocument/2006/relationships/hyperlink" Target="https://transparencia.cdmx.gob.mx/storage/app/uploads/public/69f/285/2a3/69f2852a3d12c217606306.pdf" TargetMode="External"/><Relationship Id="rId129" Type="http://schemas.openxmlformats.org/officeDocument/2006/relationships/hyperlink" Target="https://transparencia.cdmx.gob.mx/storage/app/uploads/public/69f/284/bab/69f284babeb7d914665276.pdf" TargetMode="External"/><Relationship Id="rId54" Type="http://schemas.openxmlformats.org/officeDocument/2006/relationships/hyperlink" Target="https://transparencia.cdmx.gob.mx/storage/app/uploads/public/69f/3bc/997/69f3bc9979fee468879029.pdf" TargetMode="External"/><Relationship Id="rId70" Type="http://schemas.openxmlformats.org/officeDocument/2006/relationships/hyperlink" Target="https://transparencia.cdmx.gob.mx/storage/app/uploads/public/69f/284/3c0/69f2843c014d6824965039.pdf" TargetMode="External"/><Relationship Id="rId75" Type="http://schemas.openxmlformats.org/officeDocument/2006/relationships/hyperlink" Target="https://transparencia.cdmx.gob.mx/storage/app/uploads/public/69f/289/2aa/69f2892aa05e6089876414.pdf" TargetMode="External"/><Relationship Id="rId91" Type="http://schemas.openxmlformats.org/officeDocument/2006/relationships/hyperlink" Target="https://transparencia.cdmx.gob.mx/storage/app/uploads/public/69f/279/150/69f279150cc8b381608277.pdf" TargetMode="External"/><Relationship Id="rId96" Type="http://schemas.openxmlformats.org/officeDocument/2006/relationships/hyperlink" Target="https://transparencia.cdmx.gob.mx/storage/app/uploads/public/69f/290/c73/69f290c736e6d464754756.pdf" TargetMode="External"/><Relationship Id="rId1" Type="http://schemas.openxmlformats.org/officeDocument/2006/relationships/hyperlink" Target="https://transparencia.cdmx.gob.mx/storage/app/uploads/public/69f/3c0/554/69f3c05544fa9472740950.pdf" TargetMode="External"/><Relationship Id="rId6" Type="http://schemas.openxmlformats.org/officeDocument/2006/relationships/hyperlink" Target="https://transparencia.cdmx.gob.mx/storage/app/uploads/public/69f/284/068/69f2840683468961812548.pdf" TargetMode="External"/><Relationship Id="rId23" Type="http://schemas.openxmlformats.org/officeDocument/2006/relationships/hyperlink" Target="https://transparencia.cdmx.gob.mx/storage/app/uploads/public/69f/277/3de/69f2773de58cb016727080.pdf" TargetMode="External"/><Relationship Id="rId28" Type="http://schemas.openxmlformats.org/officeDocument/2006/relationships/hyperlink" Target="https://transparencia.cdmx.gob.mx/storage/app/uploads/public/69f/285/7d0/69f2857d0bc38276662936.pdf" TargetMode="External"/><Relationship Id="rId49" Type="http://schemas.openxmlformats.org/officeDocument/2006/relationships/hyperlink" Target="https://transparencia.cdmx.gob.mx/storage/app/uploads/public/69f/3c2/0e3/69f3c20e313b0551452014.pdf" TargetMode="External"/><Relationship Id="rId114" Type="http://schemas.openxmlformats.org/officeDocument/2006/relationships/hyperlink" Target="https://transparencia.cdmx.gob.mx/storage/app/uploads/public/69f/3c2/b2a/69f3c2b2a0431234941081.pdf" TargetMode="External"/><Relationship Id="rId119" Type="http://schemas.openxmlformats.org/officeDocument/2006/relationships/hyperlink" Target="https://transparencia.cdmx.gob.mx/storage/app/uploads/public/69f/28f/a43/69f28fa43ab17220629543.pdf" TargetMode="External"/><Relationship Id="rId44" Type="http://schemas.openxmlformats.org/officeDocument/2006/relationships/hyperlink" Target="https://transparencia.cdmx.gob.mx/storage/app/uploads/public/69f/292/e8d/69f292e8d972b935108296.pdf" TargetMode="External"/><Relationship Id="rId60" Type="http://schemas.openxmlformats.org/officeDocument/2006/relationships/hyperlink" Target="https://transparencia.cdmx.gob.mx/storage/app/uploads/public/69f/293/6b2/69f2936b2de86541570808.pdf" TargetMode="External"/><Relationship Id="rId65" Type="http://schemas.openxmlformats.org/officeDocument/2006/relationships/hyperlink" Target="https://transparencia.cdmx.gob.mx/storage/app/uploads/public/69f/283/492/69f283492ed3d253499656.pdf" TargetMode="External"/><Relationship Id="rId81" Type="http://schemas.openxmlformats.org/officeDocument/2006/relationships/hyperlink" Target="https://transparencia.cdmx.gob.mx/storage/app/uploads/public/69f/276/a62/69f276a62a729061850466.pdf" TargetMode="External"/><Relationship Id="rId86" Type="http://schemas.openxmlformats.org/officeDocument/2006/relationships/hyperlink" Target="https://transparencia.cdmx.gob.mx/storage/app/uploads/public/69f/28f/70e/69f28f70eeb9a755530708.pdf" TargetMode="External"/><Relationship Id="rId130" Type="http://schemas.openxmlformats.org/officeDocument/2006/relationships/hyperlink" Target="https://transparencia.cdmx.gob.mx/storage/app/uploads/public/69f/279/9ff/69f2799ff24e7350603849.pdf" TargetMode="External"/><Relationship Id="rId135" Type="http://schemas.openxmlformats.org/officeDocument/2006/relationships/hyperlink" Target="https://transparencia.cdmx.gob.mx/storage/app/uploads/public/6a6/a30/531/6a6a305314ef1379292897.pdf" TargetMode="External"/><Relationship Id="rId13" Type="http://schemas.openxmlformats.org/officeDocument/2006/relationships/hyperlink" Target="https://transparencia.cdmx.gob.mx/storage/app/uploads/public/69f/3c1/ea9/69f3c1ea97d3b037262004.pdf" TargetMode="External"/><Relationship Id="rId18" Type="http://schemas.openxmlformats.org/officeDocument/2006/relationships/hyperlink" Target="https://transparencia.cdmx.gob.mx/storage/app/uploads/public/69f/297/f4e/69f297f4e8769265021814.pdf" TargetMode="External"/><Relationship Id="rId39" Type="http://schemas.openxmlformats.org/officeDocument/2006/relationships/hyperlink" Target="https://transparencia.cdmx.gob.mx/storage/app/uploads/public/69f/288/872/69f288872ad40476363877.pdf" TargetMode="External"/><Relationship Id="rId109" Type="http://schemas.openxmlformats.org/officeDocument/2006/relationships/hyperlink" Target="https://transparencia.cdmx.gob.mx/storage/app/uploads/public/69f/283/8d3/69f2838d3dd09563668175.pdf" TargetMode="External"/><Relationship Id="rId34" Type="http://schemas.openxmlformats.org/officeDocument/2006/relationships/hyperlink" Target="https://transparencia.cdmx.gob.mx/storage/app/uploads/public/69f/290/472/69f2904725546728031899.pdf" TargetMode="External"/><Relationship Id="rId50" Type="http://schemas.openxmlformats.org/officeDocument/2006/relationships/hyperlink" Target="https://transparencia.cdmx.gob.mx/storage/app/uploads/public/69f/285/a7d/69f285a7db8ba650217703.pdf" TargetMode="External"/><Relationship Id="rId55" Type="http://schemas.openxmlformats.org/officeDocument/2006/relationships/hyperlink" Target="https://transparencia.cdmx.gob.mx/storage/app/uploads/public/69f/3bc/2f0/69f3bc2f07595427821292.pdf" TargetMode="External"/><Relationship Id="rId76" Type="http://schemas.openxmlformats.org/officeDocument/2006/relationships/hyperlink" Target="https://transparencia.cdmx.gob.mx/storage/app/uploads/public/69f/298/f2a/69f298f2a1f45675952285.pdf" TargetMode="External"/><Relationship Id="rId97" Type="http://schemas.openxmlformats.org/officeDocument/2006/relationships/hyperlink" Target="https://transparencia.cdmx.gob.mx/storage/app/uploads/public/69f/288/554/69f288554ea52927361467.pdf" TargetMode="External"/><Relationship Id="rId104" Type="http://schemas.openxmlformats.org/officeDocument/2006/relationships/hyperlink" Target="https://transparencia.cdmx.gob.mx/storage/app/uploads/public/69f/293/366/69f2933668d02368628234.pdf" TargetMode="External"/><Relationship Id="rId120" Type="http://schemas.openxmlformats.org/officeDocument/2006/relationships/hyperlink" Target="https://transparencia.cdmx.gob.mx/storage/app/uploads/public/69f/275/352/69f2753522f44885481942.pdf" TargetMode="External"/><Relationship Id="rId125" Type="http://schemas.openxmlformats.org/officeDocument/2006/relationships/hyperlink" Target="https://transparencia.cdmx.gob.mx/storage/app/uploads/public/69f/287/942/69f28794293ba589637689.pdf" TargetMode="External"/><Relationship Id="rId7" Type="http://schemas.openxmlformats.org/officeDocument/2006/relationships/hyperlink" Target="https://transparencia.cdmx.gob.mx/storage/app/uploads/public/69f/297/48a/69f29748a9d1f554633358.pdf" TargetMode="External"/><Relationship Id="rId71" Type="http://schemas.openxmlformats.org/officeDocument/2006/relationships/hyperlink" Target="https://transparencia.cdmx.gob.mx/storage/app/uploads/public/69f/3bc/60d/69f3bc60d186f269977625.pdf" TargetMode="External"/><Relationship Id="rId92" Type="http://schemas.openxmlformats.org/officeDocument/2006/relationships/hyperlink" Target="https://transparencia.cdmx.gob.mx/storage/app/uploads/public/69f/289/a63/69f289a6319a1319507491.pdf" TargetMode="External"/><Relationship Id="rId2" Type="http://schemas.openxmlformats.org/officeDocument/2006/relationships/hyperlink" Target="https://transparencia.cdmx.gob.mx/storage/app/uploads/public/69f/290/a0b/69f290a0ba189569628249.pdf" TargetMode="External"/><Relationship Id="rId29" Type="http://schemas.openxmlformats.org/officeDocument/2006/relationships/hyperlink" Target="https://transparencia.cdmx.gob.mx/storage/app/uploads/public/69f/290/c73/69f290c736e6d464754756.pdf" TargetMode="External"/><Relationship Id="rId24" Type="http://schemas.openxmlformats.org/officeDocument/2006/relationships/hyperlink" Target="https://transparencia.cdmx.gob.mx/storage/app/uploads/public/69f/279/150/69f279150cc8b381608277.pdf" TargetMode="External"/><Relationship Id="rId40" Type="http://schemas.openxmlformats.org/officeDocument/2006/relationships/hyperlink" Target="https://transparencia.cdmx.gob.mx/storage/app/uploads/public/69f/3ba/ce6/69f3bace622ee613716658.pdf" TargetMode="External"/><Relationship Id="rId45" Type="http://schemas.openxmlformats.org/officeDocument/2006/relationships/hyperlink" Target="https://transparencia.cdmx.gob.mx/storage/app/uploads/public/69f/284/fc7/69f284fc74642539045346.pdf" TargetMode="External"/><Relationship Id="rId66" Type="http://schemas.openxmlformats.org/officeDocument/2006/relationships/hyperlink" Target="https://transparencia.cdmx.gob.mx/storage/app/uploads/public/69f/286/38c/69f28638c1ea6719808195.pdf" TargetMode="External"/><Relationship Id="rId87" Type="http://schemas.openxmlformats.org/officeDocument/2006/relationships/hyperlink" Target="https://transparencia.cdmx.gob.mx/storage/app/uploads/public/69f/3bb/c97/69f3bbc9748f1120215669.pdf" TargetMode="External"/><Relationship Id="rId110" Type="http://schemas.openxmlformats.org/officeDocument/2006/relationships/hyperlink" Target="https://transparencia.cdmx.gob.mx/storage/app/uploads/public/69f/3c1/a25/69f3c1a25d1e6251094449.pdf" TargetMode="External"/><Relationship Id="rId115" Type="http://schemas.openxmlformats.org/officeDocument/2006/relationships/hyperlink" Target="https://transparencia.cdmx.gob.mx/storage/app/uploads/public/69f/284/884/69f284884e161670887692.pdf" TargetMode="External"/><Relationship Id="rId131" Type="http://schemas.openxmlformats.org/officeDocument/2006/relationships/hyperlink" Target="https://transparencia.cdmx.gob.mx/storage/app/uploads/public/69f/3bb/95f/69f3bb95f0780018345088.pdf" TargetMode="External"/><Relationship Id="rId136" Type="http://schemas.openxmlformats.org/officeDocument/2006/relationships/hyperlink" Target="https://transparencia.cdmx.gob.mx/storage/app/uploads/public/6a6/a30/531/6a6a305314ef1379292897.pdf" TargetMode="External"/><Relationship Id="rId61" Type="http://schemas.openxmlformats.org/officeDocument/2006/relationships/hyperlink" Target="https://transparencia.cdmx.gob.mx/storage/app/uploads/public/69f/290/000/69f290000025a618319482.pdf" TargetMode="External"/><Relationship Id="rId82" Type="http://schemas.openxmlformats.org/officeDocument/2006/relationships/hyperlink" Target="https://transparencia.cdmx.gob.mx/storage/app/uploads/public/69f/298/403/69f2984038167936996380.pdf" TargetMode="External"/><Relationship Id="rId19" Type="http://schemas.openxmlformats.org/officeDocument/2006/relationships/hyperlink" Target="https://transparencia.cdmx.gob.mx/storage/app/uploads/public/69f/28f/70e/69f28f70eeb9a755530708.pdf" TargetMode="External"/><Relationship Id="rId14" Type="http://schemas.openxmlformats.org/officeDocument/2006/relationships/hyperlink" Target="https://transparencia.cdmx.gob.mx/storage/app/uploads/public/69f/276/a62/69f276a62a729061850466.pdf" TargetMode="External"/><Relationship Id="rId30" Type="http://schemas.openxmlformats.org/officeDocument/2006/relationships/hyperlink" Target="https://transparencia.cdmx.gob.mx/storage/app/uploads/public/69f/288/554/69f288554ea52927361467.pdf" TargetMode="External"/><Relationship Id="rId35" Type="http://schemas.openxmlformats.org/officeDocument/2006/relationships/hyperlink" Target="https://transparencia.cdmx.gob.mx/storage/app/uploads/public/69f/275/077/69f275077c180490200955.pdf" TargetMode="External"/><Relationship Id="rId56" Type="http://schemas.openxmlformats.org/officeDocument/2006/relationships/hyperlink" Target="https://transparencia.cdmx.gob.mx/storage/app/uploads/public/69f/3c1/167/69f3c11671cb2438782119.pdf" TargetMode="External"/><Relationship Id="rId77" Type="http://schemas.openxmlformats.org/officeDocument/2006/relationships/hyperlink" Target="https://transparencia.cdmx.gob.mx/storage/app/uploads/public/69f/297/96b/69f29796b2888879444178.pdf" TargetMode="External"/><Relationship Id="rId100" Type="http://schemas.openxmlformats.org/officeDocument/2006/relationships/hyperlink" Target="https://transparencia.cdmx.gob.mx/storage/app/uploads/public/69f/282/be7/69f282be70fb6548941407.pdf" TargetMode="External"/><Relationship Id="rId105" Type="http://schemas.openxmlformats.org/officeDocument/2006/relationships/hyperlink" Target="https://transparencia.cdmx.gob.mx/storage/app/uploads/public/69f/3c0/2f3/69f3c02f35aca306559838.pdf" TargetMode="External"/><Relationship Id="rId126" Type="http://schemas.openxmlformats.org/officeDocument/2006/relationships/hyperlink" Target="https://transparencia.cdmx.gob.mx/storage/app/uploads/public/69f/3c2/dcd/69f3c2dcdb373992580041.pdf" TargetMode="External"/><Relationship Id="rId8" Type="http://schemas.openxmlformats.org/officeDocument/2006/relationships/hyperlink" Target="https://transparencia.cdmx.gob.mx/storage/app/uploads/public/69f/289/2aa/69f2892aa05e6089876414.pdf" TargetMode="External"/><Relationship Id="rId51" Type="http://schemas.openxmlformats.org/officeDocument/2006/relationships/hyperlink" Target="https://transparencia.cdmx.gob.mx/storage/app/uploads/public/69f/285/514/69f2855149a35120380228.pdf" TargetMode="External"/><Relationship Id="rId72" Type="http://schemas.openxmlformats.org/officeDocument/2006/relationships/hyperlink" Target="https://transparencia.cdmx.gob.mx/storage/app/uploads/public/69f/293/cb8/69f293cb89cba907426848.pdf" TargetMode="External"/><Relationship Id="rId93" Type="http://schemas.openxmlformats.org/officeDocument/2006/relationships/hyperlink" Target="https://transparencia.cdmx.gob.mx/storage/app/uploads/public/69f/3bb/fc0/69f3bbfc0702c694541319.pdf" TargetMode="External"/><Relationship Id="rId98" Type="http://schemas.openxmlformats.org/officeDocument/2006/relationships/hyperlink" Target="https://transparencia.cdmx.gob.mx/storage/app/uploads/public/69f/293/a67/69f293a67cc7f982077681.pdf" TargetMode="External"/><Relationship Id="rId121" Type="http://schemas.openxmlformats.org/officeDocument/2006/relationships/hyperlink" Target="https://transparencia.cdmx.gob.mx/storage/app/uploads/public/69f/3bc/997/69f3bc9979fee468879029.pdf" TargetMode="External"/><Relationship Id="rId3" Type="http://schemas.openxmlformats.org/officeDocument/2006/relationships/hyperlink" Target="https://transparencia.cdmx.gob.mx/storage/app/uploads/public/69f/284/3c0/69f2843c014d6824965039.pdf" TargetMode="External"/><Relationship Id="rId25" Type="http://schemas.openxmlformats.org/officeDocument/2006/relationships/hyperlink" Target="https://transparencia.cdmx.gob.mx/storage/app/uploads/public/69f/289/a63/69f289a6319a1319507491.pdf" TargetMode="External"/><Relationship Id="rId46" Type="http://schemas.openxmlformats.org/officeDocument/2006/relationships/hyperlink" Target="https://transparencia.cdmx.gob.mx/storage/app/uploads/public/69f/286/b6f/69f286b6f3e03293092356.pdf" TargetMode="External"/><Relationship Id="rId67" Type="http://schemas.openxmlformats.org/officeDocument/2006/relationships/hyperlink" Target="https://transparencia.cdmx.gob.mx/storage/app/uploads/public/69f/3c1/797/69f3c1797dd3f532555709.pdf" TargetMode="External"/><Relationship Id="rId116" Type="http://schemas.openxmlformats.org/officeDocument/2006/relationships/hyperlink" Target="https://transparencia.cdmx.gob.mx/storage/app/uploads/public/69f/3c2/0e3/69f3c20e313b0551452014.pdf" TargetMode="External"/><Relationship Id="rId137" Type="http://schemas.openxmlformats.org/officeDocument/2006/relationships/printerSettings" Target="../printerSettings/printerSettings1.bin"/><Relationship Id="rId20" Type="http://schemas.openxmlformats.org/officeDocument/2006/relationships/hyperlink" Target="https://transparencia.cdmx.gob.mx/storage/app/uploads/public/69f/3bb/c97/69f3bbc9748f1120215669.pdf" TargetMode="External"/><Relationship Id="rId41" Type="http://schemas.openxmlformats.org/officeDocument/2006/relationships/hyperlink" Target="https://transparencia.cdmx.gob.mx/storage/app/uploads/public/69f/274/d31/69f274d31117c972879205.pdf" TargetMode="External"/><Relationship Id="rId62" Type="http://schemas.openxmlformats.org/officeDocument/2006/relationships/hyperlink" Target="https://transparencia.cdmx.gob.mx/storage/app/uploads/public/69f/284/bab/69f284babeb7d914665276.pdf" TargetMode="External"/><Relationship Id="rId83" Type="http://schemas.openxmlformats.org/officeDocument/2006/relationships/hyperlink" Target="https://transparencia.cdmx.gob.mx/storage/app/uploads/public/69f/3c2/38b/69f3c238bc5da359367439.pdf" TargetMode="External"/><Relationship Id="rId88" Type="http://schemas.openxmlformats.org/officeDocument/2006/relationships/hyperlink" Target="https://transparencia.cdmx.gob.mx/storage/app/uploads/public/69f/286/70e/69f28670e39a5242628802.pdf" TargetMode="External"/><Relationship Id="rId111" Type="http://schemas.openxmlformats.org/officeDocument/2006/relationships/hyperlink" Target="https://transparencia.cdmx.gob.mx/storage/app/uploads/public/69f/292/e8d/69f292e8d972b935108296.pdf" TargetMode="External"/><Relationship Id="rId132" Type="http://schemas.openxmlformats.org/officeDocument/2006/relationships/hyperlink" Target="https://transparencia.cdmx.gob.mx/storage/app/uploads/public/69f/283/492/69f283492ed3d253499656.pdf" TargetMode="External"/><Relationship Id="rId15" Type="http://schemas.openxmlformats.org/officeDocument/2006/relationships/hyperlink" Target="https://transparencia.cdmx.gob.mx/storage/app/uploads/public/69f/298/403/69f2984038167936996380.pdf" TargetMode="External"/><Relationship Id="rId36" Type="http://schemas.openxmlformats.org/officeDocument/2006/relationships/hyperlink" Target="https://transparencia.cdmx.gob.mx/storage/app/uploads/public/69f/276/ec9/69f276ec93c13011231725.pdf" TargetMode="External"/><Relationship Id="rId57" Type="http://schemas.openxmlformats.org/officeDocument/2006/relationships/hyperlink" Target="https://transparencia.cdmx.gob.mx/storage/app/uploads/public/69f/285/2a3/69f2852a3d12c217606306.pdf" TargetMode="External"/><Relationship Id="rId106" Type="http://schemas.openxmlformats.org/officeDocument/2006/relationships/hyperlink" Target="https://transparencia.cdmx.gob.mx/storage/app/uploads/public/69f/288/872/69f288872ad40476363877.pdf" TargetMode="External"/><Relationship Id="rId127" Type="http://schemas.openxmlformats.org/officeDocument/2006/relationships/hyperlink" Target="https://transparencia.cdmx.gob.mx/storage/app/uploads/public/69f/293/6b2/69f2936b2de86541570808.pdf" TargetMode="External"/><Relationship Id="rId10" Type="http://schemas.openxmlformats.org/officeDocument/2006/relationships/hyperlink" Target="https://transparencia.cdmx.gob.mx/storage/app/uploads/public/69f/297/96b/69f29796b2888879444178.pdf" TargetMode="External"/><Relationship Id="rId31" Type="http://schemas.openxmlformats.org/officeDocument/2006/relationships/hyperlink" Target="https://transparencia.cdmx.gob.mx/storage/app/uploads/public/69f/293/a67/69f293a67cc7f982077681.pdf" TargetMode="External"/><Relationship Id="rId52" Type="http://schemas.openxmlformats.org/officeDocument/2006/relationships/hyperlink" Target="https://transparencia.cdmx.gob.mx/storage/app/uploads/public/69f/28f/a43/69f28fa43ab17220629543.pdf" TargetMode="External"/><Relationship Id="rId73" Type="http://schemas.openxmlformats.org/officeDocument/2006/relationships/hyperlink" Target="https://transparencia.cdmx.gob.mx/storage/app/uploads/public/69f/284/068/69f2840683468961812548.pdf" TargetMode="External"/><Relationship Id="rId78" Type="http://schemas.openxmlformats.org/officeDocument/2006/relationships/hyperlink" Target="https://transparencia.cdmx.gob.mx/storage/app/uploads/public/69f/3c1/498/69f3c1498bd08691699708.pdf" TargetMode="External"/><Relationship Id="rId94" Type="http://schemas.openxmlformats.org/officeDocument/2006/relationships/hyperlink" Target="https://transparencia.cdmx.gob.mx/storage/app/uploads/public/69f/3c0/099/69f3c00999f10378544792.pdf" TargetMode="External"/><Relationship Id="rId99" Type="http://schemas.openxmlformats.org/officeDocument/2006/relationships/hyperlink" Target="https://transparencia.cdmx.gob.mx/storage/app/uploads/public/69f/277/a00/69f277a00140f451431915.pdf" TargetMode="External"/><Relationship Id="rId101" Type="http://schemas.openxmlformats.org/officeDocument/2006/relationships/hyperlink" Target="https://transparencia.cdmx.gob.mx/storage/app/uploads/public/69f/290/472/69f2904725546728031899.pdf" TargetMode="External"/><Relationship Id="rId122" Type="http://schemas.openxmlformats.org/officeDocument/2006/relationships/hyperlink" Target="https://transparencia.cdmx.gob.mx/storage/app/uploads/public/69f/3bc/2f0/69f3bc2f07595427821292.pdf" TargetMode="External"/><Relationship Id="rId4" Type="http://schemas.openxmlformats.org/officeDocument/2006/relationships/hyperlink" Target="https://transparencia.cdmx.gob.mx/storage/app/uploads/public/69f/3bc/60d/69f3bc60d186f269977625.pdf" TargetMode="External"/><Relationship Id="rId9" Type="http://schemas.openxmlformats.org/officeDocument/2006/relationships/hyperlink" Target="https://transparencia.cdmx.gob.mx/storage/app/uploads/public/69f/298/f2a/69f298f2a1f45675952285.pdf" TargetMode="External"/><Relationship Id="rId26" Type="http://schemas.openxmlformats.org/officeDocument/2006/relationships/hyperlink" Target="https://transparencia.cdmx.gob.mx/storage/app/uploads/public/69f/3bb/fc0/69f3bbfc0702c694541319.pdf" TargetMode="External"/><Relationship Id="rId47" Type="http://schemas.openxmlformats.org/officeDocument/2006/relationships/hyperlink" Target="https://transparencia.cdmx.gob.mx/storage/app/uploads/public/69f/3c2/b2a/69f3c2b2a0431234941081.pdf" TargetMode="External"/><Relationship Id="rId68" Type="http://schemas.openxmlformats.org/officeDocument/2006/relationships/hyperlink" Target="https://transparencia.cdmx.gob.mx/storage/app/uploads/public/69f/3c0/554/69f3c05544fa9472740950.pdf" TargetMode="External"/><Relationship Id="rId89" Type="http://schemas.openxmlformats.org/officeDocument/2006/relationships/hyperlink" Target="https://transparencia.cdmx.gob.mx/storage/app/uploads/public/69f/276/49b/69f27649b5707103884560.pdf" TargetMode="External"/><Relationship Id="rId112" Type="http://schemas.openxmlformats.org/officeDocument/2006/relationships/hyperlink" Target="https://transparencia.cdmx.gob.mx/storage/app/uploads/public/69f/284/fc7/69f284fc74642539045346.pdf" TargetMode="External"/><Relationship Id="rId133" Type="http://schemas.openxmlformats.org/officeDocument/2006/relationships/hyperlink" Target="https://transparencia.cdmx.gob.mx/storage/app/uploads/public/69f/286/38c/69f28638c1ea671980819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78"/>
  <sheetViews>
    <sheetView tabSelected="1" topLeftCell="L2" zoomScale="85" zoomScaleNormal="85" workbookViewId="0">
      <selection activeCell="P74" sqref="P74"/>
    </sheetView>
  </sheetViews>
  <sheetFormatPr baseColWidth="10" defaultColWidth="9.140625" defaultRowHeight="15" x14ac:dyDescent="0.25"/>
  <cols>
    <col min="1" max="1" width="8" customWidth="1"/>
    <col min="2" max="2" width="36.42578125" bestFit="1" customWidth="1"/>
    <col min="3" max="3" width="38.5703125" bestFit="1" customWidth="1"/>
    <col min="4" max="4" width="56.28515625" customWidth="1"/>
    <col min="5" max="5" width="31.42578125" customWidth="1"/>
    <col min="6" max="6" width="31.85546875" bestFit="1" customWidth="1"/>
    <col min="7" max="7" width="35.5703125" customWidth="1"/>
    <col min="8" max="8" width="37.42578125" customWidth="1"/>
    <col min="9" max="9" width="58.140625" hidden="1" customWidth="1"/>
    <col min="10" max="10" width="17.7109375" hidden="1" customWidth="1"/>
    <col min="11" max="11" width="97.7109375" customWidth="1"/>
    <col min="12" max="12" width="24.140625" customWidth="1"/>
    <col min="13" max="13" width="26.28515625" customWidth="1"/>
    <col min="14" max="14" width="72.85546875" customWidth="1"/>
    <col min="15" max="15" width="41.85546875" customWidth="1"/>
    <col min="16" max="16" width="41.140625" customWidth="1"/>
    <col min="17" max="17" width="22.42578125" customWidth="1"/>
    <col min="18" max="18" width="21.7109375" customWidth="1"/>
    <col min="19" max="19" width="21.5703125" customWidth="1"/>
    <col min="20" max="20" width="71.42578125" bestFit="1" customWidth="1"/>
    <col min="21" max="21" width="73.140625" bestFit="1" customWidth="1"/>
    <col min="22" max="22" width="20" bestFit="1" customWidth="1"/>
    <col min="23" max="23" width="8" bestFit="1" customWidth="1"/>
  </cols>
  <sheetData>
    <row r="1" spans="1:23" hidden="1" x14ac:dyDescent="0.25">
      <c r="A1" t="s">
        <v>0</v>
      </c>
    </row>
    <row r="2" spans="1:23" x14ac:dyDescent="0.25">
      <c r="A2" s="7" t="s">
        <v>1</v>
      </c>
      <c r="B2" s="8"/>
      <c r="C2" s="8"/>
      <c r="D2" s="7" t="s">
        <v>2</v>
      </c>
      <c r="E2" s="8"/>
      <c r="F2" s="8"/>
      <c r="G2" s="7" t="s">
        <v>3</v>
      </c>
      <c r="H2" s="8"/>
      <c r="I2" s="8"/>
    </row>
    <row r="3" spans="1:23" x14ac:dyDescent="0.25">
      <c r="A3" s="9" t="s">
        <v>4</v>
      </c>
      <c r="B3" s="8"/>
      <c r="C3" s="8"/>
      <c r="D3" s="9" t="s">
        <v>5</v>
      </c>
      <c r="E3" s="8"/>
      <c r="F3" s="8"/>
      <c r="G3" s="9" t="s">
        <v>6</v>
      </c>
      <c r="H3" s="8"/>
      <c r="I3" s="8"/>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7" t="s">
        <v>38</v>
      </c>
      <c r="B6" s="8"/>
      <c r="C6" s="8"/>
      <c r="D6" s="8"/>
      <c r="E6" s="8"/>
      <c r="F6" s="8"/>
      <c r="G6" s="8"/>
      <c r="H6" s="8"/>
      <c r="I6" s="8"/>
      <c r="J6" s="8"/>
      <c r="K6" s="8"/>
      <c r="L6" s="8"/>
      <c r="M6" s="8"/>
      <c r="N6" s="8"/>
      <c r="O6" s="8"/>
      <c r="P6" s="8"/>
      <c r="Q6" s="8"/>
      <c r="R6" s="8"/>
      <c r="S6" s="8"/>
      <c r="T6" s="8"/>
      <c r="U6" s="8"/>
      <c r="V6" s="8"/>
      <c r="W6" s="8"/>
    </row>
    <row r="7" spans="1:23" ht="26.25" x14ac:dyDescent="0.25">
      <c r="A7" s="1" t="s">
        <v>39</v>
      </c>
      <c r="B7" s="1" t="s">
        <v>40</v>
      </c>
      <c r="C7" s="1" t="s">
        <v>41</v>
      </c>
      <c r="D7" s="1" t="s">
        <v>42</v>
      </c>
      <c r="E7" s="1" t="s">
        <v>43</v>
      </c>
      <c r="F7" s="1" t="s">
        <v>44</v>
      </c>
      <c r="G7" s="1" t="s">
        <v>45</v>
      </c>
      <c r="H7" s="1" t="s">
        <v>46</v>
      </c>
      <c r="I7" s="1" t="s">
        <v>47</v>
      </c>
      <c r="J7" s="1" t="s">
        <v>48</v>
      </c>
      <c r="K7" s="6" t="s">
        <v>49</v>
      </c>
      <c r="L7" s="1" t="s">
        <v>50</v>
      </c>
      <c r="M7" s="1" t="s">
        <v>51</v>
      </c>
      <c r="N7" s="1" t="s">
        <v>52</v>
      </c>
      <c r="O7" s="1" t="s">
        <v>53</v>
      </c>
      <c r="P7" s="1" t="s">
        <v>54</v>
      </c>
      <c r="Q7" s="1" t="s">
        <v>55</v>
      </c>
      <c r="R7" s="1" t="s">
        <v>56</v>
      </c>
      <c r="S7" s="1" t="s">
        <v>57</v>
      </c>
      <c r="T7" s="1" t="s">
        <v>58</v>
      </c>
      <c r="U7" s="1" t="s">
        <v>59</v>
      </c>
      <c r="V7" s="1" t="s">
        <v>60</v>
      </c>
      <c r="W7" s="1" t="s">
        <v>61</v>
      </c>
    </row>
    <row r="8" spans="1:23" ht="15" customHeight="1" x14ac:dyDescent="0.25">
      <c r="A8">
        <v>2026</v>
      </c>
      <c r="B8" s="2">
        <v>46113</v>
      </c>
      <c r="C8" s="2">
        <v>46203</v>
      </c>
      <c r="D8" t="s">
        <v>63</v>
      </c>
      <c r="E8">
        <v>1211</v>
      </c>
      <c r="F8" t="s">
        <v>160</v>
      </c>
      <c r="G8" t="s">
        <v>161</v>
      </c>
      <c r="H8" t="s">
        <v>162</v>
      </c>
      <c r="I8" t="s">
        <v>65</v>
      </c>
      <c r="J8">
        <v>17083222</v>
      </c>
      <c r="K8" s="5" t="s">
        <v>290</v>
      </c>
      <c r="L8" s="2">
        <v>46023</v>
      </c>
      <c r="M8" s="2">
        <v>46203</v>
      </c>
      <c r="N8" t="s">
        <v>227</v>
      </c>
      <c r="O8">
        <v>11496</v>
      </c>
      <c r="P8" s="3">
        <v>10604.22</v>
      </c>
      <c r="Q8">
        <v>68976</v>
      </c>
      <c r="R8">
        <v>63625.319999999992</v>
      </c>
      <c r="S8" t="s">
        <v>68</v>
      </c>
      <c r="T8" s="5" t="s">
        <v>290</v>
      </c>
      <c r="U8" t="s">
        <v>66</v>
      </c>
      <c r="V8" s="2">
        <v>46203</v>
      </c>
      <c r="W8" t="s">
        <v>67</v>
      </c>
    </row>
    <row r="9" spans="1:23" ht="15" customHeight="1" x14ac:dyDescent="0.25">
      <c r="A9">
        <v>2026</v>
      </c>
      <c r="B9" s="2">
        <v>46113</v>
      </c>
      <c r="C9" s="2">
        <v>46203</v>
      </c>
      <c r="D9" t="s">
        <v>63</v>
      </c>
      <c r="E9">
        <v>1211</v>
      </c>
      <c r="F9" t="s">
        <v>130</v>
      </c>
      <c r="G9" t="s">
        <v>131</v>
      </c>
      <c r="H9" t="s">
        <v>132</v>
      </c>
      <c r="I9" t="s">
        <v>64</v>
      </c>
      <c r="J9">
        <v>17072607</v>
      </c>
      <c r="K9" s="5" t="s">
        <v>291</v>
      </c>
      <c r="L9" s="2">
        <v>46023</v>
      </c>
      <c r="M9" s="2">
        <v>46203</v>
      </c>
      <c r="N9" t="s">
        <v>240</v>
      </c>
      <c r="O9">
        <v>23800</v>
      </c>
      <c r="P9" s="3">
        <v>20604.66</v>
      </c>
      <c r="Q9">
        <v>142800</v>
      </c>
      <c r="R9">
        <v>123627.95999999999</v>
      </c>
      <c r="S9" t="s">
        <v>68</v>
      </c>
      <c r="T9" s="5" t="s">
        <v>291</v>
      </c>
      <c r="U9" t="s">
        <v>66</v>
      </c>
      <c r="V9" s="2">
        <v>46203</v>
      </c>
      <c r="W9" t="s">
        <v>67</v>
      </c>
    </row>
    <row r="10" spans="1:23" ht="15" customHeight="1" x14ac:dyDescent="0.25">
      <c r="A10">
        <v>2026</v>
      </c>
      <c r="B10" s="2">
        <v>46113</v>
      </c>
      <c r="C10" s="2">
        <v>46203</v>
      </c>
      <c r="D10" t="s">
        <v>63</v>
      </c>
      <c r="E10">
        <v>1211</v>
      </c>
      <c r="F10" t="s">
        <v>164</v>
      </c>
      <c r="G10" t="s">
        <v>92</v>
      </c>
      <c r="H10" t="s">
        <v>93</v>
      </c>
      <c r="I10" t="s">
        <v>65</v>
      </c>
      <c r="J10">
        <v>17072564</v>
      </c>
      <c r="K10" s="5" t="s">
        <v>292</v>
      </c>
      <c r="L10" s="2">
        <v>46023</v>
      </c>
      <c r="M10" s="2">
        <v>46203</v>
      </c>
      <c r="N10" t="s">
        <v>241</v>
      </c>
      <c r="O10">
        <v>29100</v>
      </c>
      <c r="P10" s="3">
        <v>24772.58</v>
      </c>
      <c r="Q10">
        <v>174600</v>
      </c>
      <c r="R10">
        <v>148635.48000000001</v>
      </c>
      <c r="S10" t="s">
        <v>68</v>
      </c>
      <c r="T10" s="5" t="s">
        <v>292</v>
      </c>
      <c r="U10" t="s">
        <v>66</v>
      </c>
      <c r="V10" s="2">
        <v>46203</v>
      </c>
      <c r="W10" t="s">
        <v>67</v>
      </c>
    </row>
    <row r="11" spans="1:23" ht="15" customHeight="1" x14ac:dyDescent="0.25">
      <c r="A11">
        <v>2026</v>
      </c>
      <c r="B11" s="2">
        <v>46113</v>
      </c>
      <c r="C11" s="2">
        <v>46203</v>
      </c>
      <c r="D11" t="s">
        <v>63</v>
      </c>
      <c r="E11">
        <v>1211</v>
      </c>
      <c r="F11" t="s">
        <v>147</v>
      </c>
      <c r="G11" t="s">
        <v>148</v>
      </c>
      <c r="H11" t="s">
        <v>149</v>
      </c>
      <c r="I11" t="s">
        <v>65</v>
      </c>
      <c r="J11">
        <v>17079692</v>
      </c>
      <c r="K11" s="5" t="s">
        <v>293</v>
      </c>
      <c r="L11" s="2">
        <v>46023</v>
      </c>
      <c r="M11" s="2">
        <v>46203</v>
      </c>
      <c r="N11" t="s">
        <v>228</v>
      </c>
      <c r="O11">
        <v>13939</v>
      </c>
      <c r="P11" s="3">
        <v>12712.76</v>
      </c>
      <c r="Q11">
        <v>83634</v>
      </c>
      <c r="R11">
        <v>76276.56</v>
      </c>
      <c r="S11" t="s">
        <v>68</v>
      </c>
      <c r="T11" s="5" t="s">
        <v>293</v>
      </c>
      <c r="U11" t="s">
        <v>66</v>
      </c>
      <c r="V11" s="2">
        <v>46203</v>
      </c>
      <c r="W11" t="s">
        <v>67</v>
      </c>
    </row>
    <row r="12" spans="1:23" ht="15" customHeight="1" x14ac:dyDescent="0.25">
      <c r="A12">
        <v>2026</v>
      </c>
      <c r="B12" s="2">
        <v>46113</v>
      </c>
      <c r="C12" s="2">
        <v>46203</v>
      </c>
      <c r="D12" t="s">
        <v>63</v>
      </c>
      <c r="E12">
        <v>1211</v>
      </c>
      <c r="F12" t="s">
        <v>199</v>
      </c>
      <c r="G12" t="s">
        <v>135</v>
      </c>
      <c r="H12" t="s">
        <v>136</v>
      </c>
      <c r="I12" t="s">
        <v>64</v>
      </c>
      <c r="J12">
        <v>17077967</v>
      </c>
      <c r="K12" s="5" t="s">
        <v>294</v>
      </c>
      <c r="L12" s="2">
        <v>46023</v>
      </c>
      <c r="M12" s="2">
        <v>46203</v>
      </c>
      <c r="N12" t="s">
        <v>242</v>
      </c>
      <c r="O12">
        <v>16200</v>
      </c>
      <c r="P12" s="3">
        <v>14582.14</v>
      </c>
      <c r="Q12">
        <v>97200</v>
      </c>
      <c r="R12">
        <v>87492.84</v>
      </c>
      <c r="S12" t="s">
        <v>68</v>
      </c>
      <c r="T12" s="5" t="s">
        <v>294</v>
      </c>
      <c r="U12" t="s">
        <v>66</v>
      </c>
      <c r="V12" s="2">
        <v>46203</v>
      </c>
      <c r="W12" t="s">
        <v>67</v>
      </c>
    </row>
    <row r="13" spans="1:23" ht="15" customHeight="1" x14ac:dyDescent="0.25">
      <c r="A13">
        <v>2026</v>
      </c>
      <c r="B13" s="2">
        <v>46113</v>
      </c>
      <c r="C13" s="2">
        <v>46203</v>
      </c>
      <c r="D13" t="s">
        <v>63</v>
      </c>
      <c r="E13">
        <v>1211</v>
      </c>
      <c r="F13" t="s">
        <v>89</v>
      </c>
      <c r="G13" t="s">
        <v>90</v>
      </c>
      <c r="H13" t="s">
        <v>84</v>
      </c>
      <c r="I13" t="s">
        <v>65</v>
      </c>
      <c r="J13">
        <v>17072561</v>
      </c>
      <c r="K13" s="5" t="s">
        <v>295</v>
      </c>
      <c r="L13" s="2">
        <v>46023</v>
      </c>
      <c r="M13" s="2">
        <v>46203</v>
      </c>
      <c r="N13" t="s">
        <v>243</v>
      </c>
      <c r="O13">
        <v>29100</v>
      </c>
      <c r="P13" s="3">
        <v>24772.58</v>
      </c>
      <c r="Q13">
        <v>174600</v>
      </c>
      <c r="R13">
        <v>148635.48000000001</v>
      </c>
      <c r="S13" t="s">
        <v>68</v>
      </c>
      <c r="T13" s="5" t="s">
        <v>295</v>
      </c>
      <c r="U13" t="s">
        <v>66</v>
      </c>
      <c r="V13" s="2">
        <v>46203</v>
      </c>
      <c r="W13" t="s">
        <v>67</v>
      </c>
    </row>
    <row r="14" spans="1:23" ht="15" customHeight="1" x14ac:dyDescent="0.25">
      <c r="A14">
        <v>2026</v>
      </c>
      <c r="B14" s="2">
        <v>46113</v>
      </c>
      <c r="C14" s="2">
        <v>46203</v>
      </c>
      <c r="D14" t="s">
        <v>63</v>
      </c>
      <c r="E14">
        <v>1211</v>
      </c>
      <c r="F14" t="s">
        <v>216</v>
      </c>
      <c r="G14" t="s">
        <v>217</v>
      </c>
      <c r="H14" t="s">
        <v>189</v>
      </c>
      <c r="I14" t="s">
        <v>65</v>
      </c>
      <c r="J14">
        <v>17077969</v>
      </c>
      <c r="K14" s="5" t="s">
        <v>296</v>
      </c>
      <c r="L14" s="2">
        <v>46023</v>
      </c>
      <c r="M14" s="2">
        <v>46203</v>
      </c>
      <c r="N14" t="s">
        <v>244</v>
      </c>
      <c r="O14">
        <v>29100</v>
      </c>
      <c r="P14" s="3">
        <v>24772.58</v>
      </c>
      <c r="Q14">
        <v>174600</v>
      </c>
      <c r="R14">
        <v>148635.48000000001</v>
      </c>
      <c r="S14" t="s">
        <v>68</v>
      </c>
      <c r="T14" s="5" t="s">
        <v>296</v>
      </c>
      <c r="U14" t="s">
        <v>66</v>
      </c>
      <c r="V14" s="2">
        <v>46203</v>
      </c>
      <c r="W14" t="s">
        <v>67</v>
      </c>
    </row>
    <row r="15" spans="1:23" ht="15" customHeight="1" x14ac:dyDescent="0.25">
      <c r="A15">
        <v>2026</v>
      </c>
      <c r="B15" s="2">
        <v>46113</v>
      </c>
      <c r="C15" s="2">
        <v>46203</v>
      </c>
      <c r="D15" t="s">
        <v>63</v>
      </c>
      <c r="E15">
        <v>1211</v>
      </c>
      <c r="F15" t="s">
        <v>118</v>
      </c>
      <c r="G15" t="s">
        <v>119</v>
      </c>
      <c r="H15" t="s">
        <v>71</v>
      </c>
      <c r="I15" t="s">
        <v>65</v>
      </c>
      <c r="J15">
        <v>17072585</v>
      </c>
      <c r="K15" s="5" t="s">
        <v>297</v>
      </c>
      <c r="L15" s="2">
        <v>46023</v>
      </c>
      <c r="M15" s="2">
        <v>46203</v>
      </c>
      <c r="N15" t="s">
        <v>229</v>
      </c>
      <c r="O15">
        <v>13939</v>
      </c>
      <c r="P15" s="3">
        <v>12712.76</v>
      </c>
      <c r="Q15">
        <v>83634</v>
      </c>
      <c r="R15">
        <v>76276.56</v>
      </c>
      <c r="S15" t="s">
        <v>68</v>
      </c>
      <c r="T15" s="5" t="s">
        <v>297</v>
      </c>
      <c r="U15" t="s">
        <v>66</v>
      </c>
      <c r="V15" s="2">
        <v>46203</v>
      </c>
      <c r="W15" t="s">
        <v>67</v>
      </c>
    </row>
    <row r="16" spans="1:23" ht="15" customHeight="1" x14ac:dyDescent="0.25">
      <c r="A16">
        <v>2026</v>
      </c>
      <c r="B16" s="2">
        <v>46113</v>
      </c>
      <c r="C16" s="2">
        <v>46203</v>
      </c>
      <c r="D16" t="s">
        <v>63</v>
      </c>
      <c r="E16">
        <v>1211</v>
      </c>
      <c r="F16" t="s">
        <v>139</v>
      </c>
      <c r="G16" t="s">
        <v>140</v>
      </c>
      <c r="H16" t="s">
        <v>141</v>
      </c>
      <c r="I16" t="s">
        <v>65</v>
      </c>
      <c r="J16">
        <v>17079471</v>
      </c>
      <c r="K16" s="5" t="s">
        <v>298</v>
      </c>
      <c r="L16" s="2">
        <v>46023</v>
      </c>
      <c r="M16" s="2">
        <v>46203</v>
      </c>
      <c r="N16" t="s">
        <v>245</v>
      </c>
      <c r="O16">
        <v>23800</v>
      </c>
      <c r="P16" s="3">
        <v>20604.66</v>
      </c>
      <c r="Q16">
        <v>142800</v>
      </c>
      <c r="R16">
        <v>123627.95999999999</v>
      </c>
      <c r="S16" t="s">
        <v>68</v>
      </c>
      <c r="T16" s="5" t="s">
        <v>298</v>
      </c>
      <c r="U16" t="s">
        <v>66</v>
      </c>
      <c r="V16" s="2">
        <v>46203</v>
      </c>
      <c r="W16" t="s">
        <v>67</v>
      </c>
    </row>
    <row r="17" spans="1:23" ht="15" customHeight="1" x14ac:dyDescent="0.25">
      <c r="A17">
        <v>2026</v>
      </c>
      <c r="B17" s="2">
        <v>46113</v>
      </c>
      <c r="C17" s="2">
        <v>46203</v>
      </c>
      <c r="D17" t="s">
        <v>63</v>
      </c>
      <c r="E17">
        <v>1211</v>
      </c>
      <c r="F17" t="s">
        <v>284</v>
      </c>
      <c r="G17" t="s">
        <v>285</v>
      </c>
      <c r="H17" t="s">
        <v>286</v>
      </c>
      <c r="I17" t="s">
        <v>65</v>
      </c>
      <c r="J17">
        <v>17078389</v>
      </c>
      <c r="K17" s="5" t="s">
        <v>299</v>
      </c>
      <c r="L17" s="2">
        <v>46082</v>
      </c>
      <c r="M17" s="2">
        <v>46203</v>
      </c>
      <c r="N17" t="s">
        <v>229</v>
      </c>
      <c r="O17">
        <v>13939</v>
      </c>
      <c r="P17" s="3">
        <v>12712.76</v>
      </c>
      <c r="Q17">
        <v>55756</v>
      </c>
      <c r="R17">
        <v>50851.040000000001</v>
      </c>
      <c r="S17" t="s">
        <v>68</v>
      </c>
      <c r="T17" s="5" t="s">
        <v>299</v>
      </c>
      <c r="U17" t="s">
        <v>66</v>
      </c>
      <c r="V17" s="2">
        <v>46203</v>
      </c>
      <c r="W17" t="s">
        <v>67</v>
      </c>
    </row>
    <row r="18" spans="1:23" ht="15" customHeight="1" x14ac:dyDescent="0.25">
      <c r="A18">
        <v>2026</v>
      </c>
      <c r="B18" s="2">
        <v>46113</v>
      </c>
      <c r="C18" s="2">
        <v>46203</v>
      </c>
      <c r="D18" t="s">
        <v>63</v>
      </c>
      <c r="E18">
        <v>1211</v>
      </c>
      <c r="F18" t="s">
        <v>165</v>
      </c>
      <c r="G18" t="s">
        <v>166</v>
      </c>
      <c r="H18" t="s">
        <v>141</v>
      </c>
      <c r="I18" t="s">
        <v>64</v>
      </c>
      <c r="J18">
        <v>17083225</v>
      </c>
      <c r="K18" s="5" t="s">
        <v>300</v>
      </c>
      <c r="L18" s="2">
        <v>46023</v>
      </c>
      <c r="M18" s="2">
        <v>46203</v>
      </c>
      <c r="N18" t="s">
        <v>246</v>
      </c>
      <c r="O18">
        <v>23800</v>
      </c>
      <c r="P18" s="3">
        <v>20604.66</v>
      </c>
      <c r="Q18">
        <v>142800</v>
      </c>
      <c r="R18">
        <v>123627.95999999999</v>
      </c>
      <c r="S18" t="s">
        <v>68</v>
      </c>
      <c r="T18" s="5" t="s">
        <v>300</v>
      </c>
      <c r="U18" t="s">
        <v>66</v>
      </c>
      <c r="V18" s="2">
        <v>46203</v>
      </c>
      <c r="W18" t="s">
        <v>67</v>
      </c>
    </row>
    <row r="19" spans="1:23" ht="15" customHeight="1" x14ac:dyDescent="0.25">
      <c r="A19">
        <v>2026</v>
      </c>
      <c r="B19" s="2">
        <v>46113</v>
      </c>
      <c r="C19" s="2">
        <v>46203</v>
      </c>
      <c r="D19" t="s">
        <v>63</v>
      </c>
      <c r="E19">
        <v>1211</v>
      </c>
      <c r="F19" t="s">
        <v>167</v>
      </c>
      <c r="G19" t="s">
        <v>91</v>
      </c>
      <c r="H19" t="s">
        <v>75</v>
      </c>
      <c r="I19" t="s">
        <v>65</v>
      </c>
      <c r="J19">
        <v>17089150</v>
      </c>
      <c r="K19" s="5" t="s">
        <v>301</v>
      </c>
      <c r="L19" s="2">
        <v>46023</v>
      </c>
      <c r="M19" s="2">
        <v>46203</v>
      </c>
      <c r="N19" t="s">
        <v>247</v>
      </c>
      <c r="O19">
        <v>18700</v>
      </c>
      <c r="P19" s="3">
        <v>16594.04</v>
      </c>
      <c r="Q19">
        <v>112200</v>
      </c>
      <c r="R19">
        <v>99564.12</v>
      </c>
      <c r="S19" t="s">
        <v>68</v>
      </c>
      <c r="T19" s="5" t="s">
        <v>301</v>
      </c>
      <c r="U19" t="s">
        <v>66</v>
      </c>
      <c r="V19" s="2">
        <v>46203</v>
      </c>
      <c r="W19" t="s">
        <v>67</v>
      </c>
    </row>
    <row r="20" spans="1:23" ht="15" customHeight="1" x14ac:dyDescent="0.25">
      <c r="A20">
        <v>2026</v>
      </c>
      <c r="B20" s="2">
        <v>46113</v>
      </c>
      <c r="C20" s="2">
        <v>46203</v>
      </c>
      <c r="D20" t="s">
        <v>63</v>
      </c>
      <c r="E20">
        <v>1211</v>
      </c>
      <c r="F20" t="s">
        <v>205</v>
      </c>
      <c r="G20" t="s">
        <v>214</v>
      </c>
      <c r="H20" t="s">
        <v>215</v>
      </c>
      <c r="I20" t="s">
        <v>64</v>
      </c>
      <c r="J20">
        <v>17089142</v>
      </c>
      <c r="K20" s="5" t="s">
        <v>302</v>
      </c>
      <c r="L20" s="2">
        <v>46023</v>
      </c>
      <c r="M20" s="2">
        <v>46203</v>
      </c>
      <c r="N20" t="s">
        <v>248</v>
      </c>
      <c r="O20">
        <v>23800</v>
      </c>
      <c r="P20" s="3">
        <v>20604.66</v>
      </c>
      <c r="Q20">
        <v>142800</v>
      </c>
      <c r="R20">
        <v>123627.95999999999</v>
      </c>
      <c r="S20" t="s">
        <v>68</v>
      </c>
      <c r="T20" s="5" t="s">
        <v>302</v>
      </c>
      <c r="U20" t="s">
        <v>66</v>
      </c>
      <c r="V20" s="2">
        <v>46203</v>
      </c>
      <c r="W20" t="s">
        <v>67</v>
      </c>
    </row>
    <row r="21" spans="1:23" ht="15" customHeight="1" x14ac:dyDescent="0.25">
      <c r="A21">
        <v>2026</v>
      </c>
      <c r="B21" s="2">
        <v>46113</v>
      </c>
      <c r="C21" s="2">
        <v>46203</v>
      </c>
      <c r="D21" t="s">
        <v>63</v>
      </c>
      <c r="E21">
        <v>1211</v>
      </c>
      <c r="F21" t="s">
        <v>205</v>
      </c>
      <c r="G21" t="s">
        <v>214</v>
      </c>
      <c r="H21" t="s">
        <v>215</v>
      </c>
      <c r="I21" t="s">
        <v>64</v>
      </c>
      <c r="J21">
        <v>17089142</v>
      </c>
      <c r="K21" s="5" t="s">
        <v>357</v>
      </c>
      <c r="L21" s="2">
        <v>46023</v>
      </c>
      <c r="M21" s="2">
        <v>46157</v>
      </c>
      <c r="N21" t="s">
        <v>248</v>
      </c>
      <c r="O21">
        <v>23800</v>
      </c>
      <c r="P21" s="3">
        <v>20604.66</v>
      </c>
      <c r="Q21">
        <v>107100</v>
      </c>
      <c r="R21">
        <v>92720.97</v>
      </c>
      <c r="S21" t="s">
        <v>68</v>
      </c>
      <c r="T21" s="5" t="s">
        <v>357</v>
      </c>
      <c r="U21" t="s">
        <v>66</v>
      </c>
      <c r="V21" s="2">
        <v>46203</v>
      </c>
      <c r="W21" t="s">
        <v>67</v>
      </c>
    </row>
    <row r="22" spans="1:23" ht="15" customHeight="1" x14ac:dyDescent="0.25">
      <c r="A22">
        <v>2026</v>
      </c>
      <c r="B22" s="2">
        <v>46113</v>
      </c>
      <c r="C22" s="2">
        <v>46203</v>
      </c>
      <c r="D22" t="s">
        <v>63</v>
      </c>
      <c r="E22">
        <v>1211</v>
      </c>
      <c r="F22" t="s">
        <v>77</v>
      </c>
      <c r="G22" t="s">
        <v>78</v>
      </c>
      <c r="H22" t="s">
        <v>79</v>
      </c>
      <c r="I22" t="s">
        <v>65</v>
      </c>
      <c r="J22">
        <v>17042963</v>
      </c>
      <c r="K22" s="5" t="s">
        <v>303</v>
      </c>
      <c r="L22" s="2">
        <v>46023</v>
      </c>
      <c r="M22" s="2">
        <v>46203</v>
      </c>
      <c r="N22" t="s">
        <v>249</v>
      </c>
      <c r="O22">
        <v>13939</v>
      </c>
      <c r="P22" s="3">
        <v>12712.76</v>
      </c>
      <c r="Q22">
        <v>83634</v>
      </c>
      <c r="R22">
        <v>76276.56</v>
      </c>
      <c r="S22" t="s">
        <v>68</v>
      </c>
      <c r="T22" s="5" t="s">
        <v>303</v>
      </c>
      <c r="U22" t="s">
        <v>66</v>
      </c>
      <c r="V22" s="2">
        <v>46203</v>
      </c>
      <c r="W22" t="s">
        <v>67</v>
      </c>
    </row>
    <row r="23" spans="1:23" ht="15" customHeight="1" x14ac:dyDescent="0.25">
      <c r="A23">
        <v>2026</v>
      </c>
      <c r="B23" s="2">
        <v>46113</v>
      </c>
      <c r="C23" s="2">
        <v>46203</v>
      </c>
      <c r="D23" t="s">
        <v>63</v>
      </c>
      <c r="E23">
        <v>1211</v>
      </c>
      <c r="F23" t="s">
        <v>200</v>
      </c>
      <c r="G23" t="s">
        <v>201</v>
      </c>
      <c r="H23" t="s">
        <v>87</v>
      </c>
      <c r="I23" t="s">
        <v>64</v>
      </c>
      <c r="J23">
        <v>17079469</v>
      </c>
      <c r="K23" s="5" t="s">
        <v>304</v>
      </c>
      <c r="L23" s="2">
        <v>46023</v>
      </c>
      <c r="M23" s="2">
        <v>46203</v>
      </c>
      <c r="N23" t="s">
        <v>213</v>
      </c>
      <c r="O23">
        <v>16200</v>
      </c>
      <c r="P23" s="3">
        <v>14582.14</v>
      </c>
      <c r="Q23">
        <v>97200</v>
      </c>
      <c r="R23">
        <v>87492.84</v>
      </c>
      <c r="S23" t="s">
        <v>68</v>
      </c>
      <c r="T23" s="5" t="s">
        <v>304</v>
      </c>
      <c r="U23" t="s">
        <v>66</v>
      </c>
      <c r="V23" s="2">
        <v>46203</v>
      </c>
      <c r="W23" t="s">
        <v>67</v>
      </c>
    </row>
    <row r="24" spans="1:23" ht="15" customHeight="1" x14ac:dyDescent="0.25">
      <c r="A24">
        <v>2026</v>
      </c>
      <c r="B24" s="2">
        <v>46113</v>
      </c>
      <c r="C24" s="2">
        <v>46203</v>
      </c>
      <c r="D24" t="s">
        <v>63</v>
      </c>
      <c r="E24">
        <v>1211</v>
      </c>
      <c r="F24" t="s">
        <v>122</v>
      </c>
      <c r="G24" t="s">
        <v>123</v>
      </c>
      <c r="H24" t="s">
        <v>124</v>
      </c>
      <c r="I24" t="s">
        <v>64</v>
      </c>
      <c r="J24">
        <v>17089144</v>
      </c>
      <c r="K24" s="5" t="s">
        <v>305</v>
      </c>
      <c r="L24" s="2">
        <v>46023</v>
      </c>
      <c r="M24" s="2">
        <v>46203</v>
      </c>
      <c r="N24" s="4" t="s">
        <v>250</v>
      </c>
      <c r="O24">
        <v>21300</v>
      </c>
      <c r="P24" s="3">
        <v>18638.66</v>
      </c>
      <c r="Q24">
        <v>127800</v>
      </c>
      <c r="R24">
        <v>111831.95999999999</v>
      </c>
      <c r="S24" t="s">
        <v>68</v>
      </c>
      <c r="T24" s="5" t="s">
        <v>305</v>
      </c>
      <c r="U24" t="s">
        <v>66</v>
      </c>
      <c r="V24" s="2">
        <v>46203</v>
      </c>
      <c r="W24" t="s">
        <v>67</v>
      </c>
    </row>
    <row r="25" spans="1:23" ht="15" customHeight="1" x14ac:dyDescent="0.25">
      <c r="A25">
        <v>2026</v>
      </c>
      <c r="B25" s="2">
        <v>46113</v>
      </c>
      <c r="C25" s="2">
        <v>46203</v>
      </c>
      <c r="D25" t="s">
        <v>63</v>
      </c>
      <c r="E25">
        <v>1211</v>
      </c>
      <c r="F25" t="s">
        <v>80</v>
      </c>
      <c r="G25" t="s">
        <v>73</v>
      </c>
      <c r="H25" t="s">
        <v>81</v>
      </c>
      <c r="I25" t="s">
        <v>64</v>
      </c>
      <c r="J25">
        <v>17072577</v>
      </c>
      <c r="K25" s="5" t="s">
        <v>306</v>
      </c>
      <c r="L25" s="2">
        <v>46023</v>
      </c>
      <c r="M25" s="2">
        <v>46203</v>
      </c>
      <c r="N25" t="s">
        <v>251</v>
      </c>
      <c r="O25">
        <v>29100</v>
      </c>
      <c r="P25" s="3">
        <v>24772.58</v>
      </c>
      <c r="Q25">
        <v>174600</v>
      </c>
      <c r="R25">
        <v>148635.48000000001</v>
      </c>
      <c r="S25" t="s">
        <v>68</v>
      </c>
      <c r="T25" s="5" t="s">
        <v>306</v>
      </c>
      <c r="U25" t="s">
        <v>66</v>
      </c>
      <c r="V25" s="2">
        <v>46203</v>
      </c>
      <c r="W25" t="s">
        <v>67</v>
      </c>
    </row>
    <row r="26" spans="1:23" ht="15" customHeight="1" x14ac:dyDescent="0.25">
      <c r="A26">
        <v>2026</v>
      </c>
      <c r="B26" s="2">
        <v>46113</v>
      </c>
      <c r="C26" s="2">
        <v>46203</v>
      </c>
      <c r="D26" t="s">
        <v>63</v>
      </c>
      <c r="E26">
        <v>1211</v>
      </c>
      <c r="F26" t="s">
        <v>137</v>
      </c>
      <c r="G26" t="s">
        <v>72</v>
      </c>
      <c r="H26" t="s">
        <v>138</v>
      </c>
      <c r="I26" t="s">
        <v>65</v>
      </c>
      <c r="J26">
        <v>17079468</v>
      </c>
      <c r="K26" s="5" t="s">
        <v>307</v>
      </c>
      <c r="L26" s="2">
        <v>46023</v>
      </c>
      <c r="M26" s="2">
        <v>46203</v>
      </c>
      <c r="N26" t="s">
        <v>253</v>
      </c>
      <c r="O26">
        <v>16200</v>
      </c>
      <c r="P26" s="3">
        <v>14582.14</v>
      </c>
      <c r="Q26">
        <v>97200</v>
      </c>
      <c r="R26">
        <v>87492.84</v>
      </c>
      <c r="S26" t="s">
        <v>68</v>
      </c>
      <c r="T26" s="5" t="s">
        <v>307</v>
      </c>
      <c r="U26" t="s">
        <v>66</v>
      </c>
      <c r="V26" s="2">
        <v>46203</v>
      </c>
      <c r="W26" t="s">
        <v>67</v>
      </c>
    </row>
    <row r="27" spans="1:23" ht="15" customHeight="1" x14ac:dyDescent="0.25">
      <c r="A27">
        <v>2026</v>
      </c>
      <c r="B27" s="2">
        <v>46113</v>
      </c>
      <c r="C27" s="2">
        <v>46203</v>
      </c>
      <c r="D27" t="s">
        <v>63</v>
      </c>
      <c r="E27">
        <v>1211</v>
      </c>
      <c r="F27" t="s">
        <v>219</v>
      </c>
      <c r="G27" t="s">
        <v>72</v>
      </c>
      <c r="H27" t="s">
        <v>163</v>
      </c>
      <c r="I27" t="s">
        <v>65</v>
      </c>
      <c r="J27">
        <v>17072588</v>
      </c>
      <c r="K27" s="5" t="s">
        <v>308</v>
      </c>
      <c r="L27" s="2">
        <v>46054</v>
      </c>
      <c r="M27" s="2">
        <v>46203</v>
      </c>
      <c r="N27" t="s">
        <v>239</v>
      </c>
      <c r="O27">
        <v>13939</v>
      </c>
      <c r="P27" s="3">
        <v>12712.76</v>
      </c>
      <c r="Q27">
        <v>69695</v>
      </c>
      <c r="R27">
        <v>63563.8</v>
      </c>
      <c r="S27" t="s">
        <v>68</v>
      </c>
      <c r="T27" s="5" t="s">
        <v>308</v>
      </c>
      <c r="U27" t="s">
        <v>66</v>
      </c>
      <c r="V27" s="2">
        <v>46203</v>
      </c>
      <c r="W27" t="s">
        <v>67</v>
      </c>
    </row>
    <row r="28" spans="1:23" ht="15" customHeight="1" x14ac:dyDescent="0.25">
      <c r="A28">
        <v>2026</v>
      </c>
      <c r="B28" s="2">
        <v>46113</v>
      </c>
      <c r="C28" s="2">
        <v>46203</v>
      </c>
      <c r="D28" t="s">
        <v>63</v>
      </c>
      <c r="E28">
        <v>1211</v>
      </c>
      <c r="F28" t="s">
        <v>198</v>
      </c>
      <c r="G28" t="s">
        <v>72</v>
      </c>
      <c r="H28" t="s">
        <v>168</v>
      </c>
      <c r="I28" t="s">
        <v>65</v>
      </c>
      <c r="J28">
        <v>17079474</v>
      </c>
      <c r="K28" s="5" t="s">
        <v>309</v>
      </c>
      <c r="L28" s="2">
        <v>46023</v>
      </c>
      <c r="M28" s="2">
        <v>46203</v>
      </c>
      <c r="N28" t="s">
        <v>252</v>
      </c>
      <c r="O28">
        <v>18700</v>
      </c>
      <c r="P28" s="3">
        <v>16594.04</v>
      </c>
      <c r="Q28">
        <v>112200</v>
      </c>
      <c r="R28">
        <v>99564.12</v>
      </c>
      <c r="S28" t="s">
        <v>68</v>
      </c>
      <c r="T28" s="5" t="s">
        <v>309</v>
      </c>
      <c r="U28" t="s">
        <v>66</v>
      </c>
      <c r="V28" s="2">
        <v>46203</v>
      </c>
      <c r="W28" t="s">
        <v>67</v>
      </c>
    </row>
    <row r="29" spans="1:23" ht="15" customHeight="1" x14ac:dyDescent="0.25">
      <c r="A29">
        <v>2026</v>
      </c>
      <c r="B29" s="2">
        <v>46113</v>
      </c>
      <c r="C29" s="2">
        <v>46203</v>
      </c>
      <c r="D29" t="s">
        <v>63</v>
      </c>
      <c r="E29">
        <v>1211</v>
      </c>
      <c r="F29" t="s">
        <v>169</v>
      </c>
      <c r="G29" t="s">
        <v>75</v>
      </c>
      <c r="H29" t="s">
        <v>170</v>
      </c>
      <c r="I29" t="s">
        <v>64</v>
      </c>
      <c r="J29">
        <v>17072579</v>
      </c>
      <c r="K29" s="5" t="s">
        <v>310</v>
      </c>
      <c r="L29" s="2">
        <v>46023</v>
      </c>
      <c r="M29" s="2">
        <v>46203</v>
      </c>
      <c r="N29" t="s">
        <v>230</v>
      </c>
      <c r="O29">
        <v>13939</v>
      </c>
      <c r="P29" s="3">
        <v>12712.76</v>
      </c>
      <c r="Q29">
        <v>83634</v>
      </c>
      <c r="R29">
        <v>76276.56</v>
      </c>
      <c r="S29" t="s">
        <v>68</v>
      </c>
      <c r="T29" s="5" t="s">
        <v>310</v>
      </c>
      <c r="U29" t="s">
        <v>66</v>
      </c>
      <c r="V29" s="2">
        <v>46203</v>
      </c>
      <c r="W29" t="s">
        <v>67</v>
      </c>
    </row>
    <row r="30" spans="1:23" ht="15" customHeight="1" x14ac:dyDescent="0.25">
      <c r="A30">
        <v>2026</v>
      </c>
      <c r="B30" s="2">
        <v>46113</v>
      </c>
      <c r="C30" s="2">
        <v>46203</v>
      </c>
      <c r="D30" t="s">
        <v>63</v>
      </c>
      <c r="E30">
        <v>1211</v>
      </c>
      <c r="F30" t="s">
        <v>74</v>
      </c>
      <c r="G30" t="s">
        <v>75</v>
      </c>
      <c r="H30" t="s">
        <v>76</v>
      </c>
      <c r="I30" t="s">
        <v>64</v>
      </c>
      <c r="J30">
        <v>17042962</v>
      </c>
      <c r="K30" s="5" t="s">
        <v>311</v>
      </c>
      <c r="L30" s="2">
        <v>46023</v>
      </c>
      <c r="M30" s="2">
        <v>46203</v>
      </c>
      <c r="N30" t="s">
        <v>254</v>
      </c>
      <c r="O30">
        <v>18700</v>
      </c>
      <c r="P30" s="3">
        <v>16594.04</v>
      </c>
      <c r="Q30">
        <v>112200</v>
      </c>
      <c r="R30">
        <v>99564.12</v>
      </c>
      <c r="S30" t="s">
        <v>68</v>
      </c>
      <c r="T30" s="5" t="s">
        <v>311</v>
      </c>
      <c r="U30" t="s">
        <v>66</v>
      </c>
      <c r="V30" s="2">
        <v>46203</v>
      </c>
      <c r="W30" t="s">
        <v>67</v>
      </c>
    </row>
    <row r="31" spans="1:23" ht="15" customHeight="1" x14ac:dyDescent="0.25">
      <c r="A31">
        <v>2026</v>
      </c>
      <c r="B31" s="2">
        <v>46113</v>
      </c>
      <c r="C31" s="2">
        <v>46203</v>
      </c>
      <c r="D31" t="s">
        <v>63</v>
      </c>
      <c r="E31">
        <v>1211</v>
      </c>
      <c r="F31" t="s">
        <v>202</v>
      </c>
      <c r="G31" t="s">
        <v>71</v>
      </c>
      <c r="H31" t="s">
        <v>203</v>
      </c>
      <c r="I31" t="s">
        <v>64</v>
      </c>
      <c r="J31">
        <v>17042967</v>
      </c>
      <c r="K31" s="5" t="s">
        <v>312</v>
      </c>
      <c r="L31" s="2">
        <v>46023</v>
      </c>
      <c r="M31" s="2">
        <v>46203</v>
      </c>
      <c r="N31" t="s">
        <v>255</v>
      </c>
      <c r="O31">
        <v>18700</v>
      </c>
      <c r="P31" s="3">
        <v>16594.04</v>
      </c>
      <c r="Q31">
        <v>112200</v>
      </c>
      <c r="R31">
        <v>99564.12</v>
      </c>
      <c r="S31" t="s">
        <v>68</v>
      </c>
      <c r="T31" s="5" t="s">
        <v>312</v>
      </c>
      <c r="U31" t="s">
        <v>66</v>
      </c>
      <c r="V31" s="2">
        <v>46203</v>
      </c>
      <c r="W31" t="s">
        <v>67</v>
      </c>
    </row>
    <row r="32" spans="1:23" ht="15" customHeight="1" x14ac:dyDescent="0.25">
      <c r="A32">
        <v>2026</v>
      </c>
      <c r="B32" s="2">
        <v>46113</v>
      </c>
      <c r="C32" s="2">
        <v>46203</v>
      </c>
      <c r="D32" t="s">
        <v>63</v>
      </c>
      <c r="E32">
        <v>1211</v>
      </c>
      <c r="F32" t="s">
        <v>82</v>
      </c>
      <c r="G32" t="s">
        <v>71</v>
      </c>
      <c r="H32" t="s">
        <v>71</v>
      </c>
      <c r="I32" t="s">
        <v>65</v>
      </c>
      <c r="J32">
        <v>17042970</v>
      </c>
      <c r="K32" s="5" t="s">
        <v>313</v>
      </c>
      <c r="L32" s="2">
        <v>46023</v>
      </c>
      <c r="M32" s="2">
        <v>46203</v>
      </c>
      <c r="N32" t="s">
        <v>256</v>
      </c>
      <c r="O32">
        <v>18700</v>
      </c>
      <c r="P32" s="3">
        <v>16594.04</v>
      </c>
      <c r="Q32">
        <v>112200</v>
      </c>
      <c r="R32">
        <v>99564.12</v>
      </c>
      <c r="S32" t="s">
        <v>68</v>
      </c>
      <c r="T32" s="5" t="s">
        <v>313</v>
      </c>
      <c r="U32" t="s">
        <v>66</v>
      </c>
      <c r="V32" s="2">
        <v>46203</v>
      </c>
      <c r="W32" t="s">
        <v>67</v>
      </c>
    </row>
    <row r="33" spans="1:23" ht="15" customHeight="1" x14ac:dyDescent="0.25">
      <c r="A33">
        <v>2026</v>
      </c>
      <c r="B33" s="2">
        <v>46113</v>
      </c>
      <c r="C33" s="2">
        <v>46203</v>
      </c>
      <c r="D33" t="s">
        <v>63</v>
      </c>
      <c r="E33">
        <v>1211</v>
      </c>
      <c r="F33" t="s">
        <v>120</v>
      </c>
      <c r="G33" t="s">
        <v>71</v>
      </c>
      <c r="H33" t="s">
        <v>121</v>
      </c>
      <c r="I33" t="s">
        <v>65</v>
      </c>
      <c r="J33">
        <v>17072586</v>
      </c>
      <c r="K33" s="5" t="s">
        <v>314</v>
      </c>
      <c r="L33" s="2">
        <v>46023</v>
      </c>
      <c r="M33" s="2">
        <v>46203</v>
      </c>
      <c r="N33" t="s">
        <v>231</v>
      </c>
      <c r="O33">
        <v>13939</v>
      </c>
      <c r="P33" s="3">
        <v>12712.76</v>
      </c>
      <c r="Q33">
        <v>83634</v>
      </c>
      <c r="R33">
        <v>76276.56</v>
      </c>
      <c r="S33" t="s">
        <v>68</v>
      </c>
      <c r="T33" s="5" t="s">
        <v>314</v>
      </c>
      <c r="U33" t="s">
        <v>66</v>
      </c>
      <c r="V33" s="2">
        <v>46203</v>
      </c>
      <c r="W33" t="s">
        <v>67</v>
      </c>
    </row>
    <row r="34" spans="1:23" ht="15" customHeight="1" x14ac:dyDescent="0.25">
      <c r="A34">
        <v>2026</v>
      </c>
      <c r="B34" s="2">
        <v>46113</v>
      </c>
      <c r="C34" s="2">
        <v>46203</v>
      </c>
      <c r="D34" t="s">
        <v>63</v>
      </c>
      <c r="E34">
        <v>1211</v>
      </c>
      <c r="F34" t="s">
        <v>143</v>
      </c>
      <c r="G34" t="s">
        <v>71</v>
      </c>
      <c r="H34" t="s">
        <v>144</v>
      </c>
      <c r="I34" t="s">
        <v>65</v>
      </c>
      <c r="J34">
        <v>17079598</v>
      </c>
      <c r="K34" s="5" t="s">
        <v>315</v>
      </c>
      <c r="L34" s="2">
        <v>46023</v>
      </c>
      <c r="M34" s="2">
        <v>46203</v>
      </c>
      <c r="N34" t="s">
        <v>257</v>
      </c>
      <c r="O34">
        <v>16200</v>
      </c>
      <c r="P34" s="3">
        <v>14582.14</v>
      </c>
      <c r="Q34">
        <v>97200</v>
      </c>
      <c r="R34">
        <v>87492.84</v>
      </c>
      <c r="S34" t="s">
        <v>68</v>
      </c>
      <c r="T34" s="5" t="s">
        <v>315</v>
      </c>
      <c r="U34" t="s">
        <v>66</v>
      </c>
      <c r="V34" s="2">
        <v>46203</v>
      </c>
      <c r="W34" t="s">
        <v>67</v>
      </c>
    </row>
    <row r="35" spans="1:23" ht="15" customHeight="1" x14ac:dyDescent="0.25">
      <c r="A35">
        <v>2026</v>
      </c>
      <c r="B35" s="2">
        <v>46113</v>
      </c>
      <c r="C35" s="2">
        <v>46203</v>
      </c>
      <c r="D35" t="s">
        <v>63</v>
      </c>
      <c r="E35">
        <v>1211</v>
      </c>
      <c r="F35" t="s">
        <v>154</v>
      </c>
      <c r="G35" t="s">
        <v>155</v>
      </c>
      <c r="H35" t="s">
        <v>156</v>
      </c>
      <c r="I35" t="s">
        <v>64</v>
      </c>
      <c r="J35">
        <v>17082076</v>
      </c>
      <c r="K35" s="5" t="s">
        <v>316</v>
      </c>
      <c r="L35" s="2">
        <v>46023</v>
      </c>
      <c r="M35" s="2">
        <v>46203</v>
      </c>
      <c r="N35" s="4" t="s">
        <v>283</v>
      </c>
      <c r="O35">
        <v>29100</v>
      </c>
      <c r="P35" s="3">
        <v>24772.58</v>
      </c>
      <c r="Q35">
        <v>174600</v>
      </c>
      <c r="R35">
        <v>148635.48000000001</v>
      </c>
      <c r="S35" t="s">
        <v>68</v>
      </c>
      <c r="T35" s="5" t="s">
        <v>316</v>
      </c>
      <c r="U35" t="s">
        <v>66</v>
      </c>
      <c r="V35" s="2">
        <v>46203</v>
      </c>
      <c r="W35" t="s">
        <v>67</v>
      </c>
    </row>
    <row r="36" spans="1:23" ht="15" customHeight="1" x14ac:dyDescent="0.25">
      <c r="A36">
        <v>2026</v>
      </c>
      <c r="B36" s="2">
        <v>46113</v>
      </c>
      <c r="C36" s="2">
        <v>46203</v>
      </c>
      <c r="D36" t="s">
        <v>63</v>
      </c>
      <c r="E36">
        <v>1211</v>
      </c>
      <c r="F36" t="s">
        <v>101</v>
      </c>
      <c r="G36" t="s">
        <v>102</v>
      </c>
      <c r="H36" t="s">
        <v>103</v>
      </c>
      <c r="I36" t="s">
        <v>65</v>
      </c>
      <c r="J36">
        <v>17072575</v>
      </c>
      <c r="K36" s="5" t="s">
        <v>317</v>
      </c>
      <c r="L36" s="2">
        <v>46023</v>
      </c>
      <c r="M36" s="2">
        <v>46203</v>
      </c>
      <c r="N36" t="s">
        <v>258</v>
      </c>
      <c r="O36">
        <v>29100</v>
      </c>
      <c r="P36" s="3">
        <v>24772.58</v>
      </c>
      <c r="Q36">
        <v>174600</v>
      </c>
      <c r="R36">
        <v>148635.48000000001</v>
      </c>
      <c r="S36" t="s">
        <v>68</v>
      </c>
      <c r="T36" s="5" t="s">
        <v>317</v>
      </c>
      <c r="U36" t="s">
        <v>66</v>
      </c>
      <c r="V36" s="2">
        <v>46203</v>
      </c>
      <c r="W36" t="s">
        <v>67</v>
      </c>
    </row>
    <row r="37" spans="1:23" ht="15" customHeight="1" x14ac:dyDescent="0.25">
      <c r="A37">
        <v>2026</v>
      </c>
      <c r="B37" s="2">
        <v>46113</v>
      </c>
      <c r="C37" s="2">
        <v>46203</v>
      </c>
      <c r="D37" t="s">
        <v>63</v>
      </c>
      <c r="E37">
        <v>1211</v>
      </c>
      <c r="F37" t="s">
        <v>204</v>
      </c>
      <c r="G37" t="s">
        <v>115</v>
      </c>
      <c r="H37" t="s">
        <v>158</v>
      </c>
      <c r="I37" t="s">
        <v>64</v>
      </c>
      <c r="J37">
        <v>17072608</v>
      </c>
      <c r="K37" s="5" t="s">
        <v>318</v>
      </c>
      <c r="L37" s="2">
        <v>46023</v>
      </c>
      <c r="M37" s="2">
        <v>46203</v>
      </c>
      <c r="N37" t="s">
        <v>259</v>
      </c>
      <c r="O37">
        <v>23800</v>
      </c>
      <c r="P37" s="3">
        <v>20604.66</v>
      </c>
      <c r="Q37">
        <v>142800</v>
      </c>
      <c r="R37">
        <v>123627.95999999999</v>
      </c>
      <c r="S37" t="s">
        <v>68</v>
      </c>
      <c r="T37" s="5" t="s">
        <v>318</v>
      </c>
      <c r="U37" t="s">
        <v>66</v>
      </c>
      <c r="V37" s="2">
        <v>46203</v>
      </c>
      <c r="W37" t="s">
        <v>67</v>
      </c>
    </row>
    <row r="38" spans="1:23" ht="15" customHeight="1" x14ac:dyDescent="0.25">
      <c r="A38">
        <v>2026</v>
      </c>
      <c r="B38" s="2">
        <v>46113</v>
      </c>
      <c r="C38" s="2">
        <v>46203</v>
      </c>
      <c r="D38" t="s">
        <v>63</v>
      </c>
      <c r="E38">
        <v>1211</v>
      </c>
      <c r="F38" t="s">
        <v>114</v>
      </c>
      <c r="G38" t="s">
        <v>115</v>
      </c>
      <c r="H38" t="s">
        <v>96</v>
      </c>
      <c r="I38" t="s">
        <v>65</v>
      </c>
      <c r="J38">
        <v>17072582</v>
      </c>
      <c r="K38" s="5" t="s">
        <v>319</v>
      </c>
      <c r="L38" s="2">
        <v>46023</v>
      </c>
      <c r="M38" s="2">
        <v>46203</v>
      </c>
      <c r="N38" t="s">
        <v>232</v>
      </c>
      <c r="O38">
        <v>13939</v>
      </c>
      <c r="P38" s="3">
        <v>12712.76</v>
      </c>
      <c r="Q38">
        <v>83634</v>
      </c>
      <c r="R38">
        <v>76276.56</v>
      </c>
      <c r="S38" t="s">
        <v>68</v>
      </c>
      <c r="T38" s="5" t="s">
        <v>319</v>
      </c>
      <c r="U38" t="s">
        <v>66</v>
      </c>
      <c r="V38" s="2">
        <v>46203</v>
      </c>
      <c r="W38" t="s">
        <v>67</v>
      </c>
    </row>
    <row r="39" spans="1:23" ht="15" customHeight="1" x14ac:dyDescent="0.25">
      <c r="A39">
        <v>2026</v>
      </c>
      <c r="B39" s="2">
        <v>46113</v>
      </c>
      <c r="C39" s="2">
        <v>46203</v>
      </c>
      <c r="D39" t="s">
        <v>63</v>
      </c>
      <c r="E39">
        <v>1211</v>
      </c>
      <c r="F39" t="s">
        <v>171</v>
      </c>
      <c r="G39" t="s">
        <v>84</v>
      </c>
      <c r="H39" t="s">
        <v>76</v>
      </c>
      <c r="I39" t="s">
        <v>65</v>
      </c>
      <c r="J39">
        <v>17077966</v>
      </c>
      <c r="K39" s="5" t="s">
        <v>320</v>
      </c>
      <c r="L39" s="2">
        <v>46023</v>
      </c>
      <c r="M39" s="2">
        <v>46203</v>
      </c>
      <c r="N39" t="s">
        <v>232</v>
      </c>
      <c r="O39">
        <v>16200</v>
      </c>
      <c r="P39" s="3">
        <v>14582.14</v>
      </c>
      <c r="Q39">
        <v>97200</v>
      </c>
      <c r="R39">
        <v>87492.84</v>
      </c>
      <c r="S39" t="s">
        <v>68</v>
      </c>
      <c r="T39" s="5" t="s">
        <v>320</v>
      </c>
      <c r="U39" t="s">
        <v>66</v>
      </c>
      <c r="V39" s="2">
        <v>46203</v>
      </c>
      <c r="W39" t="s">
        <v>67</v>
      </c>
    </row>
    <row r="40" spans="1:23" ht="15" customHeight="1" x14ac:dyDescent="0.25">
      <c r="A40">
        <v>2026</v>
      </c>
      <c r="B40" s="2">
        <v>46113</v>
      </c>
      <c r="C40" s="2">
        <v>46203</v>
      </c>
      <c r="D40" t="s">
        <v>63</v>
      </c>
      <c r="E40">
        <v>1211</v>
      </c>
      <c r="F40" t="s">
        <v>172</v>
      </c>
      <c r="G40" t="s">
        <v>84</v>
      </c>
      <c r="H40" t="s">
        <v>173</v>
      </c>
      <c r="I40" t="s">
        <v>65</v>
      </c>
      <c r="J40">
        <v>17042968</v>
      </c>
      <c r="K40" s="5" t="s">
        <v>321</v>
      </c>
      <c r="L40" s="2">
        <v>46023</v>
      </c>
      <c r="M40" s="2">
        <v>46203</v>
      </c>
      <c r="N40" t="s">
        <v>260</v>
      </c>
      <c r="O40">
        <v>18700</v>
      </c>
      <c r="P40" s="3">
        <v>16594.04</v>
      </c>
      <c r="Q40">
        <v>112200</v>
      </c>
      <c r="R40">
        <v>99564.12</v>
      </c>
      <c r="S40" t="s">
        <v>68</v>
      </c>
      <c r="T40" s="5" t="s">
        <v>321</v>
      </c>
      <c r="U40" t="s">
        <v>66</v>
      </c>
      <c r="V40" s="2">
        <v>46203</v>
      </c>
      <c r="W40" t="s">
        <v>67</v>
      </c>
    </row>
    <row r="41" spans="1:23" ht="15" customHeight="1" x14ac:dyDescent="0.25">
      <c r="A41">
        <v>2026</v>
      </c>
      <c r="B41" s="2">
        <v>46113</v>
      </c>
      <c r="C41" s="2">
        <v>46203</v>
      </c>
      <c r="D41" t="s">
        <v>63</v>
      </c>
      <c r="E41">
        <v>1211</v>
      </c>
      <c r="F41" t="s">
        <v>85</v>
      </c>
      <c r="G41" t="s">
        <v>86</v>
      </c>
      <c r="H41" t="s">
        <v>87</v>
      </c>
      <c r="I41" t="s">
        <v>65</v>
      </c>
      <c r="J41">
        <v>17072557</v>
      </c>
      <c r="K41" s="5" t="s">
        <v>322</v>
      </c>
      <c r="L41" s="2">
        <v>46023</v>
      </c>
      <c r="M41" s="2">
        <v>46203</v>
      </c>
      <c r="N41" t="s">
        <v>261</v>
      </c>
      <c r="O41">
        <v>29100</v>
      </c>
      <c r="P41" s="3">
        <v>24772.58</v>
      </c>
      <c r="Q41">
        <v>174600</v>
      </c>
      <c r="R41">
        <v>148635.48000000001</v>
      </c>
      <c r="S41" t="s">
        <v>68</v>
      </c>
      <c r="T41" s="5" t="s">
        <v>322</v>
      </c>
      <c r="U41" t="s">
        <v>66</v>
      </c>
      <c r="V41" s="2">
        <v>46203</v>
      </c>
      <c r="W41" t="s">
        <v>67</v>
      </c>
    </row>
    <row r="42" spans="1:23" ht="15" customHeight="1" x14ac:dyDescent="0.25">
      <c r="A42">
        <v>2026</v>
      </c>
      <c r="B42" s="2">
        <v>46113</v>
      </c>
      <c r="C42" s="2">
        <v>46203</v>
      </c>
      <c r="D42" t="s">
        <v>63</v>
      </c>
      <c r="E42">
        <v>1211</v>
      </c>
      <c r="F42" t="s">
        <v>128</v>
      </c>
      <c r="G42" t="s">
        <v>129</v>
      </c>
      <c r="H42" t="s">
        <v>73</v>
      </c>
      <c r="I42" t="s">
        <v>64</v>
      </c>
      <c r="J42">
        <v>17072596</v>
      </c>
      <c r="K42" s="5" t="s">
        <v>323</v>
      </c>
      <c r="L42" s="2">
        <v>46023</v>
      </c>
      <c r="M42" s="2">
        <v>46203</v>
      </c>
      <c r="N42" t="s">
        <v>233</v>
      </c>
      <c r="O42">
        <v>13939</v>
      </c>
      <c r="P42" s="3">
        <v>12712.76</v>
      </c>
      <c r="Q42">
        <v>83634</v>
      </c>
      <c r="R42">
        <v>76276.56</v>
      </c>
      <c r="S42" t="s">
        <v>68</v>
      </c>
      <c r="T42" s="5" t="s">
        <v>323</v>
      </c>
      <c r="U42" t="s">
        <v>66</v>
      </c>
      <c r="V42" s="2">
        <v>46203</v>
      </c>
      <c r="W42" t="s">
        <v>67</v>
      </c>
    </row>
    <row r="43" spans="1:23" ht="15" customHeight="1" x14ac:dyDescent="0.25">
      <c r="A43">
        <v>2026</v>
      </c>
      <c r="B43" s="2">
        <v>46113</v>
      </c>
      <c r="C43" s="2">
        <v>46203</v>
      </c>
      <c r="D43" t="s">
        <v>63</v>
      </c>
      <c r="E43">
        <v>1211</v>
      </c>
      <c r="F43" t="s">
        <v>220</v>
      </c>
      <c r="G43" t="s">
        <v>145</v>
      </c>
      <c r="H43" t="s">
        <v>146</v>
      </c>
      <c r="I43" t="s">
        <v>65</v>
      </c>
      <c r="J43">
        <v>17042954</v>
      </c>
      <c r="K43" s="5" t="s">
        <v>324</v>
      </c>
      <c r="L43" s="2">
        <v>46023</v>
      </c>
      <c r="M43" s="2">
        <v>46203</v>
      </c>
      <c r="N43" t="s">
        <v>234</v>
      </c>
      <c r="O43">
        <v>13939</v>
      </c>
      <c r="P43" s="3">
        <v>12712.76</v>
      </c>
      <c r="Q43">
        <v>83634</v>
      </c>
      <c r="R43">
        <v>76276.56</v>
      </c>
      <c r="S43" t="s">
        <v>68</v>
      </c>
      <c r="T43" s="5" t="s">
        <v>324</v>
      </c>
      <c r="U43" t="s">
        <v>66</v>
      </c>
      <c r="V43" s="2">
        <v>46203</v>
      </c>
      <c r="W43" t="s">
        <v>67</v>
      </c>
    </row>
    <row r="44" spans="1:23" ht="15" customHeight="1" x14ac:dyDescent="0.25">
      <c r="A44">
        <v>2026</v>
      </c>
      <c r="B44" s="2">
        <v>46113</v>
      </c>
      <c r="C44" s="2">
        <v>46203</v>
      </c>
      <c r="D44" t="s">
        <v>63</v>
      </c>
      <c r="E44">
        <v>1211</v>
      </c>
      <c r="F44" t="s">
        <v>174</v>
      </c>
      <c r="G44" t="s">
        <v>175</v>
      </c>
      <c r="H44" t="s">
        <v>176</v>
      </c>
      <c r="I44" t="s">
        <v>65</v>
      </c>
      <c r="J44">
        <v>17042964</v>
      </c>
      <c r="K44" s="5" t="s">
        <v>325</v>
      </c>
      <c r="L44" s="2">
        <v>46023</v>
      </c>
      <c r="M44" s="2">
        <v>46203</v>
      </c>
      <c r="N44" t="s">
        <v>232</v>
      </c>
      <c r="O44">
        <v>13939</v>
      </c>
      <c r="P44" s="3">
        <v>12712.76</v>
      </c>
      <c r="Q44">
        <v>83634</v>
      </c>
      <c r="R44">
        <v>76276.56</v>
      </c>
      <c r="S44" t="s">
        <v>68</v>
      </c>
      <c r="T44" s="5" t="s">
        <v>325</v>
      </c>
      <c r="U44" t="s">
        <v>66</v>
      </c>
      <c r="V44" s="2">
        <v>46203</v>
      </c>
      <c r="W44" t="s">
        <v>67</v>
      </c>
    </row>
    <row r="45" spans="1:23" ht="15" customHeight="1" x14ac:dyDescent="0.25">
      <c r="A45">
        <v>2026</v>
      </c>
      <c r="B45" s="2">
        <v>46113</v>
      </c>
      <c r="C45" s="2">
        <v>46203</v>
      </c>
      <c r="D45" t="s">
        <v>63</v>
      </c>
      <c r="E45">
        <v>1211</v>
      </c>
      <c r="F45" t="s">
        <v>133</v>
      </c>
      <c r="G45" t="s">
        <v>134</v>
      </c>
      <c r="H45" t="s">
        <v>83</v>
      </c>
      <c r="I45" t="s">
        <v>65</v>
      </c>
      <c r="J45">
        <v>17072611</v>
      </c>
      <c r="K45" s="5" t="s">
        <v>326</v>
      </c>
      <c r="L45" s="2">
        <v>46023</v>
      </c>
      <c r="M45" s="2">
        <v>46203</v>
      </c>
      <c r="N45" t="s">
        <v>262</v>
      </c>
      <c r="O45">
        <v>16200</v>
      </c>
      <c r="P45" s="3">
        <v>14582.14</v>
      </c>
      <c r="Q45">
        <v>97200</v>
      </c>
      <c r="R45">
        <v>87492.84</v>
      </c>
      <c r="S45" t="s">
        <v>68</v>
      </c>
      <c r="T45" s="5" t="s">
        <v>326</v>
      </c>
      <c r="U45" t="s">
        <v>66</v>
      </c>
      <c r="V45" s="2">
        <v>46203</v>
      </c>
      <c r="W45" t="s">
        <v>67</v>
      </c>
    </row>
    <row r="46" spans="1:23" ht="15" customHeight="1" x14ac:dyDescent="0.25">
      <c r="A46">
        <v>2026</v>
      </c>
      <c r="B46" s="2">
        <v>46113</v>
      </c>
      <c r="C46" s="2">
        <v>46203</v>
      </c>
      <c r="D46" t="s">
        <v>63</v>
      </c>
      <c r="E46">
        <v>1211</v>
      </c>
      <c r="F46" t="s">
        <v>218</v>
      </c>
      <c r="G46" t="s">
        <v>116</v>
      </c>
      <c r="H46" t="s">
        <v>103</v>
      </c>
      <c r="I46" t="s">
        <v>65</v>
      </c>
      <c r="J46">
        <v>17083220</v>
      </c>
      <c r="K46" s="5" t="s">
        <v>327</v>
      </c>
      <c r="L46" s="2">
        <v>46023</v>
      </c>
      <c r="M46" s="2">
        <v>46203</v>
      </c>
      <c r="N46" s="4" t="s">
        <v>235</v>
      </c>
      <c r="O46">
        <v>9009</v>
      </c>
      <c r="P46" s="3">
        <v>8387.7999999999993</v>
      </c>
      <c r="Q46">
        <v>54054</v>
      </c>
      <c r="R46">
        <v>50326.799999999996</v>
      </c>
      <c r="S46" t="s">
        <v>68</v>
      </c>
      <c r="T46" s="5" t="s">
        <v>327</v>
      </c>
      <c r="U46" t="s">
        <v>66</v>
      </c>
      <c r="V46" s="2">
        <v>46203</v>
      </c>
      <c r="W46" t="s">
        <v>67</v>
      </c>
    </row>
    <row r="47" spans="1:23" ht="15" customHeight="1" x14ac:dyDescent="0.25">
      <c r="A47">
        <v>2026</v>
      </c>
      <c r="B47" s="2">
        <v>46113</v>
      </c>
      <c r="C47" s="2">
        <v>46203</v>
      </c>
      <c r="D47" t="s">
        <v>63</v>
      </c>
      <c r="E47">
        <v>1211</v>
      </c>
      <c r="F47" t="s">
        <v>177</v>
      </c>
      <c r="G47" t="s">
        <v>116</v>
      </c>
      <c r="H47" t="s">
        <v>117</v>
      </c>
      <c r="I47" t="s">
        <v>64</v>
      </c>
      <c r="J47">
        <v>17072583</v>
      </c>
      <c r="K47" s="5" t="s">
        <v>328</v>
      </c>
      <c r="L47" s="2">
        <v>46023</v>
      </c>
      <c r="M47" s="2">
        <v>46203</v>
      </c>
      <c r="N47" t="s">
        <v>229</v>
      </c>
      <c r="O47">
        <v>13939</v>
      </c>
      <c r="P47" s="3">
        <v>12712.76</v>
      </c>
      <c r="Q47">
        <v>83634</v>
      </c>
      <c r="R47">
        <v>76276.56</v>
      </c>
      <c r="S47" t="s">
        <v>68</v>
      </c>
      <c r="T47" s="5" t="s">
        <v>328</v>
      </c>
      <c r="U47" t="s">
        <v>66</v>
      </c>
      <c r="V47" s="2">
        <v>46203</v>
      </c>
      <c r="W47" t="s">
        <v>67</v>
      </c>
    </row>
    <row r="48" spans="1:23" ht="15" customHeight="1" x14ac:dyDescent="0.25">
      <c r="A48">
        <v>2026</v>
      </c>
      <c r="B48" s="2">
        <v>46113</v>
      </c>
      <c r="C48" s="2">
        <v>46203</v>
      </c>
      <c r="D48" t="s">
        <v>63</v>
      </c>
      <c r="E48">
        <v>1211</v>
      </c>
      <c r="F48" t="s">
        <v>142</v>
      </c>
      <c r="G48" t="s">
        <v>116</v>
      </c>
      <c r="H48" t="s">
        <v>109</v>
      </c>
      <c r="I48" t="s">
        <v>65</v>
      </c>
      <c r="J48">
        <v>17079472</v>
      </c>
      <c r="K48" s="5" t="s">
        <v>329</v>
      </c>
      <c r="L48" s="2">
        <v>46023</v>
      </c>
      <c r="M48" s="2">
        <v>46203</v>
      </c>
      <c r="N48" t="s">
        <v>263</v>
      </c>
      <c r="O48">
        <v>18700</v>
      </c>
      <c r="P48" s="3">
        <v>16594.04</v>
      </c>
      <c r="Q48">
        <v>112200</v>
      </c>
      <c r="R48">
        <v>99564.12</v>
      </c>
      <c r="S48" t="s">
        <v>68</v>
      </c>
      <c r="T48" s="5" t="s">
        <v>329</v>
      </c>
      <c r="U48" t="s">
        <v>66</v>
      </c>
      <c r="V48" s="2">
        <v>46203</v>
      </c>
      <c r="W48" t="s">
        <v>67</v>
      </c>
    </row>
    <row r="49" spans="1:23" ht="15" customHeight="1" x14ac:dyDescent="0.25">
      <c r="A49">
        <v>2026</v>
      </c>
      <c r="B49" s="2">
        <v>46113</v>
      </c>
      <c r="C49" s="2">
        <v>46203</v>
      </c>
      <c r="D49" t="s">
        <v>63</v>
      </c>
      <c r="E49">
        <v>1211</v>
      </c>
      <c r="F49" t="s">
        <v>99</v>
      </c>
      <c r="G49" t="s">
        <v>116</v>
      </c>
      <c r="H49" t="s">
        <v>100</v>
      </c>
      <c r="I49" t="s">
        <v>65</v>
      </c>
      <c r="J49">
        <v>17072573</v>
      </c>
      <c r="K49" s="5" t="s">
        <v>330</v>
      </c>
      <c r="L49" s="2">
        <v>46023</v>
      </c>
      <c r="M49" s="2">
        <v>46203</v>
      </c>
      <c r="N49" t="s">
        <v>264</v>
      </c>
      <c r="O49">
        <v>29100</v>
      </c>
      <c r="P49" s="3">
        <v>24772.58</v>
      </c>
      <c r="Q49">
        <v>174600</v>
      </c>
      <c r="R49">
        <v>148635.48000000001</v>
      </c>
      <c r="S49" t="s">
        <v>68</v>
      </c>
      <c r="T49" s="5" t="s">
        <v>330</v>
      </c>
      <c r="U49" t="s">
        <v>66</v>
      </c>
      <c r="V49" s="2">
        <v>46203</v>
      </c>
      <c r="W49" t="s">
        <v>67</v>
      </c>
    </row>
    <row r="50" spans="1:23" ht="15" customHeight="1" x14ac:dyDescent="0.25">
      <c r="A50">
        <v>2026</v>
      </c>
      <c r="B50" s="2">
        <v>46113</v>
      </c>
      <c r="C50" s="2">
        <v>46203</v>
      </c>
      <c r="D50" t="s">
        <v>63</v>
      </c>
      <c r="E50">
        <v>1211</v>
      </c>
      <c r="F50" t="s">
        <v>88</v>
      </c>
      <c r="G50" t="s">
        <v>178</v>
      </c>
      <c r="H50" t="s">
        <v>179</v>
      </c>
      <c r="I50" t="s">
        <v>65</v>
      </c>
      <c r="J50">
        <v>17072559</v>
      </c>
      <c r="K50" s="5" t="s">
        <v>331</v>
      </c>
      <c r="L50" s="2">
        <v>46023</v>
      </c>
      <c r="M50" s="2">
        <v>46203</v>
      </c>
      <c r="N50" t="s">
        <v>265</v>
      </c>
      <c r="O50">
        <v>29100</v>
      </c>
      <c r="P50" s="3">
        <v>24772.58</v>
      </c>
      <c r="Q50">
        <v>174600</v>
      </c>
      <c r="R50">
        <v>148635.48000000001</v>
      </c>
      <c r="S50" t="s">
        <v>68</v>
      </c>
      <c r="T50" s="5" t="s">
        <v>331</v>
      </c>
      <c r="U50" t="s">
        <v>66</v>
      </c>
      <c r="V50" s="2">
        <v>46203</v>
      </c>
      <c r="W50" t="s">
        <v>67</v>
      </c>
    </row>
    <row r="51" spans="1:23" ht="15" customHeight="1" x14ac:dyDescent="0.25">
      <c r="A51">
        <v>2026</v>
      </c>
      <c r="B51" s="2">
        <v>46113</v>
      </c>
      <c r="C51" s="2">
        <v>46203</v>
      </c>
      <c r="D51" t="s">
        <v>63</v>
      </c>
      <c r="E51">
        <v>1211</v>
      </c>
      <c r="F51" t="s">
        <v>157</v>
      </c>
      <c r="G51" t="s">
        <v>158</v>
      </c>
      <c r="H51" t="s">
        <v>159</v>
      </c>
      <c r="I51" t="s">
        <v>64</v>
      </c>
      <c r="J51">
        <v>17083228</v>
      </c>
      <c r="K51" s="5" t="s">
        <v>332</v>
      </c>
      <c r="L51" s="2">
        <v>46023</v>
      </c>
      <c r="M51" s="2">
        <v>46203</v>
      </c>
      <c r="N51" t="s">
        <v>266</v>
      </c>
      <c r="O51">
        <v>21300</v>
      </c>
      <c r="P51" s="3">
        <v>18638.66</v>
      </c>
      <c r="Q51">
        <v>127800</v>
      </c>
      <c r="R51">
        <v>111831.95999999999</v>
      </c>
      <c r="S51" t="s">
        <v>68</v>
      </c>
      <c r="T51" s="5" t="s">
        <v>332</v>
      </c>
      <c r="U51" t="s">
        <v>66</v>
      </c>
      <c r="V51" s="2">
        <v>46203</v>
      </c>
      <c r="W51" t="s">
        <v>67</v>
      </c>
    </row>
    <row r="52" spans="1:23" ht="15" customHeight="1" x14ac:dyDescent="0.25">
      <c r="A52">
        <v>2026</v>
      </c>
      <c r="B52" s="2">
        <v>46113</v>
      </c>
      <c r="C52" s="2">
        <v>46203</v>
      </c>
      <c r="D52" t="s">
        <v>63</v>
      </c>
      <c r="E52">
        <v>1211</v>
      </c>
      <c r="F52" t="s">
        <v>205</v>
      </c>
      <c r="G52" t="s">
        <v>206</v>
      </c>
      <c r="H52" t="s">
        <v>207</v>
      </c>
      <c r="I52" t="s">
        <v>64</v>
      </c>
      <c r="J52">
        <v>17072609</v>
      </c>
      <c r="K52" s="5" t="s">
        <v>333</v>
      </c>
      <c r="L52" s="2">
        <v>46023</v>
      </c>
      <c r="M52" s="2">
        <v>46203</v>
      </c>
      <c r="N52" t="s">
        <v>267</v>
      </c>
      <c r="O52">
        <v>23800</v>
      </c>
      <c r="P52" s="3">
        <v>20604.66</v>
      </c>
      <c r="Q52">
        <v>142800</v>
      </c>
      <c r="R52">
        <v>123627.95999999999</v>
      </c>
      <c r="S52" t="s">
        <v>68</v>
      </c>
      <c r="T52" s="5" t="s">
        <v>333</v>
      </c>
      <c r="U52" t="s">
        <v>66</v>
      </c>
      <c r="V52" s="2">
        <v>46203</v>
      </c>
      <c r="W52" t="s">
        <v>67</v>
      </c>
    </row>
    <row r="53" spans="1:23" ht="15" customHeight="1" x14ac:dyDescent="0.25">
      <c r="A53">
        <v>2026</v>
      </c>
      <c r="B53" s="2">
        <v>46113</v>
      </c>
      <c r="C53" s="2">
        <v>46203</v>
      </c>
      <c r="D53" t="s">
        <v>63</v>
      </c>
      <c r="E53">
        <v>1211</v>
      </c>
      <c r="F53" t="s">
        <v>180</v>
      </c>
      <c r="G53" t="s">
        <v>181</v>
      </c>
      <c r="H53" t="s">
        <v>182</v>
      </c>
      <c r="I53" t="s">
        <v>65</v>
      </c>
      <c r="J53">
        <v>17072570</v>
      </c>
      <c r="K53" s="5" t="s">
        <v>334</v>
      </c>
      <c r="L53" s="2">
        <v>46023</v>
      </c>
      <c r="M53" s="2">
        <v>46203</v>
      </c>
      <c r="N53" t="s">
        <v>268</v>
      </c>
      <c r="O53">
        <v>29100</v>
      </c>
      <c r="P53" s="3">
        <v>24772.58</v>
      </c>
      <c r="Q53">
        <v>174600</v>
      </c>
      <c r="R53">
        <v>148635.48000000001</v>
      </c>
      <c r="S53" t="s">
        <v>68</v>
      </c>
      <c r="T53" s="5" t="s">
        <v>334</v>
      </c>
      <c r="U53" t="s">
        <v>66</v>
      </c>
      <c r="V53" s="2">
        <v>46203</v>
      </c>
      <c r="W53" t="s">
        <v>67</v>
      </c>
    </row>
    <row r="54" spans="1:23" ht="15" customHeight="1" x14ac:dyDescent="0.25">
      <c r="A54">
        <v>2026</v>
      </c>
      <c r="B54" s="2">
        <v>46113</v>
      </c>
      <c r="C54" s="2">
        <v>46203</v>
      </c>
      <c r="D54" t="s">
        <v>63</v>
      </c>
      <c r="E54">
        <v>1211</v>
      </c>
      <c r="F54" t="s">
        <v>108</v>
      </c>
      <c r="G54" t="s">
        <v>109</v>
      </c>
      <c r="H54" t="s">
        <v>110</v>
      </c>
      <c r="I54" t="s">
        <v>64</v>
      </c>
      <c r="J54">
        <v>17072580</v>
      </c>
      <c r="K54" s="5" t="s">
        <v>335</v>
      </c>
      <c r="L54" s="2">
        <v>46023</v>
      </c>
      <c r="M54" s="2">
        <v>46203</v>
      </c>
      <c r="N54" t="s">
        <v>232</v>
      </c>
      <c r="O54">
        <v>13939</v>
      </c>
      <c r="P54" s="3">
        <v>12712.76</v>
      </c>
      <c r="Q54">
        <v>83634</v>
      </c>
      <c r="R54">
        <v>76276.56</v>
      </c>
      <c r="S54" t="s">
        <v>68</v>
      </c>
      <c r="T54" s="5" t="s">
        <v>335</v>
      </c>
      <c r="U54" t="s">
        <v>66</v>
      </c>
      <c r="V54" s="2">
        <v>46203</v>
      </c>
      <c r="W54" t="s">
        <v>67</v>
      </c>
    </row>
    <row r="55" spans="1:23" ht="15" customHeight="1" x14ac:dyDescent="0.25">
      <c r="A55">
        <v>2026</v>
      </c>
      <c r="B55" s="2">
        <v>46113</v>
      </c>
      <c r="C55" s="2">
        <v>46203</v>
      </c>
      <c r="D55" t="s">
        <v>63</v>
      </c>
      <c r="E55">
        <v>1211</v>
      </c>
      <c r="F55" t="s">
        <v>183</v>
      </c>
      <c r="G55" t="s">
        <v>83</v>
      </c>
      <c r="H55" t="s">
        <v>184</v>
      </c>
      <c r="I55" t="s">
        <v>65</v>
      </c>
      <c r="J55">
        <v>17089151</v>
      </c>
      <c r="K55" s="5" t="s">
        <v>336</v>
      </c>
      <c r="L55" s="2">
        <v>46023</v>
      </c>
      <c r="M55" s="2">
        <v>46203</v>
      </c>
      <c r="N55" t="s">
        <v>270</v>
      </c>
      <c r="O55">
        <v>18700</v>
      </c>
      <c r="P55" s="3">
        <v>16594.04</v>
      </c>
      <c r="Q55">
        <v>112200</v>
      </c>
      <c r="R55">
        <v>99564.12</v>
      </c>
      <c r="S55" t="s">
        <v>68</v>
      </c>
      <c r="T55" s="5" t="s">
        <v>336</v>
      </c>
      <c r="U55" t="s">
        <v>66</v>
      </c>
      <c r="V55" s="2">
        <v>46203</v>
      </c>
      <c r="W55" t="s">
        <v>67</v>
      </c>
    </row>
    <row r="56" spans="1:23" ht="15" customHeight="1" x14ac:dyDescent="0.25">
      <c r="A56">
        <v>2026</v>
      </c>
      <c r="B56" s="2">
        <v>46113</v>
      </c>
      <c r="C56" s="2">
        <v>46203</v>
      </c>
      <c r="D56" t="s">
        <v>63</v>
      </c>
      <c r="E56">
        <v>1211</v>
      </c>
      <c r="F56" t="s">
        <v>183</v>
      </c>
      <c r="G56" t="s">
        <v>83</v>
      </c>
      <c r="H56" t="s">
        <v>184</v>
      </c>
      <c r="I56" t="s">
        <v>65</v>
      </c>
      <c r="J56">
        <v>17089151</v>
      </c>
      <c r="K56" s="5" t="s">
        <v>358</v>
      </c>
      <c r="L56" s="2">
        <v>46023</v>
      </c>
      <c r="M56" s="2">
        <v>43966</v>
      </c>
      <c r="N56" t="s">
        <v>270</v>
      </c>
      <c r="O56">
        <v>18700</v>
      </c>
      <c r="P56" s="3">
        <v>16594.04</v>
      </c>
      <c r="Q56">
        <v>84150</v>
      </c>
      <c r="R56">
        <v>74673.179999999993</v>
      </c>
      <c r="S56" t="s">
        <v>68</v>
      </c>
      <c r="T56" s="5" t="s">
        <v>358</v>
      </c>
      <c r="U56" t="s">
        <v>66</v>
      </c>
      <c r="V56" s="2">
        <v>46203</v>
      </c>
      <c r="W56" t="s">
        <v>67</v>
      </c>
    </row>
    <row r="57" spans="1:23" ht="15" customHeight="1" x14ac:dyDescent="0.25">
      <c r="A57">
        <v>2026</v>
      </c>
      <c r="B57" s="2">
        <v>46113</v>
      </c>
      <c r="C57" s="2">
        <v>46203</v>
      </c>
      <c r="D57" t="s">
        <v>63</v>
      </c>
      <c r="E57">
        <v>1211</v>
      </c>
      <c r="F57" t="s">
        <v>94</v>
      </c>
      <c r="G57" t="s">
        <v>95</v>
      </c>
      <c r="H57" t="s">
        <v>185</v>
      </c>
      <c r="I57" t="s">
        <v>64</v>
      </c>
      <c r="J57">
        <v>17072567</v>
      </c>
      <c r="K57" s="5" t="s">
        <v>337</v>
      </c>
      <c r="L57" s="2">
        <v>46023</v>
      </c>
      <c r="M57" s="2">
        <v>46203</v>
      </c>
      <c r="N57" t="s">
        <v>271</v>
      </c>
      <c r="O57">
        <v>29100</v>
      </c>
      <c r="P57" s="3">
        <v>24772.58</v>
      </c>
      <c r="Q57">
        <v>174600</v>
      </c>
      <c r="R57">
        <v>148635.48000000001</v>
      </c>
      <c r="S57" t="s">
        <v>68</v>
      </c>
      <c r="T57" s="5" t="s">
        <v>337</v>
      </c>
      <c r="U57" t="s">
        <v>66</v>
      </c>
      <c r="V57" s="2">
        <v>46203</v>
      </c>
      <c r="W57" t="s">
        <v>67</v>
      </c>
    </row>
    <row r="58" spans="1:23" ht="15" customHeight="1" x14ac:dyDescent="0.25">
      <c r="A58">
        <v>2026</v>
      </c>
      <c r="B58" s="2">
        <v>46113</v>
      </c>
      <c r="C58" s="2">
        <v>46203</v>
      </c>
      <c r="D58" t="s">
        <v>63</v>
      </c>
      <c r="E58">
        <v>1211</v>
      </c>
      <c r="F58" t="s">
        <v>69</v>
      </c>
      <c r="G58" t="s">
        <v>81</v>
      </c>
      <c r="H58" t="s">
        <v>70</v>
      </c>
      <c r="I58" t="s">
        <v>65</v>
      </c>
      <c r="J58">
        <v>17089143</v>
      </c>
      <c r="K58" s="5" t="s">
        <v>338</v>
      </c>
      <c r="L58" s="2">
        <v>46023</v>
      </c>
      <c r="M58" s="2">
        <v>46203</v>
      </c>
      <c r="N58" t="s">
        <v>272</v>
      </c>
      <c r="O58">
        <v>21300</v>
      </c>
      <c r="P58" s="3">
        <v>18638.66</v>
      </c>
      <c r="Q58">
        <v>127800</v>
      </c>
      <c r="R58">
        <v>111831.95999999999</v>
      </c>
      <c r="S58" t="s">
        <v>68</v>
      </c>
      <c r="T58" s="5" t="s">
        <v>338</v>
      </c>
      <c r="U58" t="s">
        <v>66</v>
      </c>
      <c r="V58" s="2">
        <v>46203</v>
      </c>
      <c r="W58" t="s">
        <v>67</v>
      </c>
    </row>
    <row r="59" spans="1:23" ht="15" customHeight="1" x14ac:dyDescent="0.25">
      <c r="A59">
        <v>2026</v>
      </c>
      <c r="B59" s="2">
        <v>46113</v>
      </c>
      <c r="C59" s="2">
        <v>46203</v>
      </c>
      <c r="D59" t="s">
        <v>63</v>
      </c>
      <c r="E59">
        <v>1211</v>
      </c>
      <c r="F59" t="s">
        <v>104</v>
      </c>
      <c r="G59" t="s">
        <v>186</v>
      </c>
      <c r="H59" t="s">
        <v>73</v>
      </c>
      <c r="I59" t="s">
        <v>65</v>
      </c>
      <c r="J59">
        <v>17072576</v>
      </c>
      <c r="K59" s="5" t="s">
        <v>339</v>
      </c>
      <c r="L59" s="2">
        <v>46023</v>
      </c>
      <c r="M59" s="2">
        <v>46203</v>
      </c>
      <c r="N59" t="s">
        <v>273</v>
      </c>
      <c r="O59">
        <v>18700</v>
      </c>
      <c r="P59" s="3">
        <v>16594.04</v>
      </c>
      <c r="Q59">
        <v>112200</v>
      </c>
      <c r="R59">
        <v>99564.12</v>
      </c>
      <c r="S59" t="s">
        <v>68</v>
      </c>
      <c r="T59" s="5" t="s">
        <v>339</v>
      </c>
      <c r="U59" t="s">
        <v>66</v>
      </c>
      <c r="V59" s="2">
        <v>46203</v>
      </c>
      <c r="W59" t="s">
        <v>67</v>
      </c>
    </row>
    <row r="60" spans="1:23" ht="15" customHeight="1" x14ac:dyDescent="0.25">
      <c r="A60">
        <v>2026</v>
      </c>
      <c r="B60" s="2">
        <v>46113</v>
      </c>
      <c r="C60" s="2">
        <v>46203</v>
      </c>
      <c r="D60" t="s">
        <v>63</v>
      </c>
      <c r="E60">
        <v>1211</v>
      </c>
      <c r="F60" t="s">
        <v>97</v>
      </c>
      <c r="G60" t="s">
        <v>186</v>
      </c>
      <c r="H60" t="s">
        <v>98</v>
      </c>
      <c r="I60" t="s">
        <v>65</v>
      </c>
      <c r="J60">
        <v>17072572</v>
      </c>
      <c r="K60" s="5" t="s">
        <v>340</v>
      </c>
      <c r="L60" s="2">
        <v>46023</v>
      </c>
      <c r="M60" s="2">
        <v>46203</v>
      </c>
      <c r="N60" t="s">
        <v>274</v>
      </c>
      <c r="O60">
        <v>29100</v>
      </c>
      <c r="P60" s="3">
        <v>24772.58</v>
      </c>
      <c r="Q60">
        <v>174600</v>
      </c>
      <c r="R60">
        <v>148635.48000000001</v>
      </c>
      <c r="S60" t="s">
        <v>68</v>
      </c>
      <c r="T60" s="5" t="s">
        <v>340</v>
      </c>
      <c r="U60" t="s">
        <v>66</v>
      </c>
      <c r="V60" s="2">
        <v>46203</v>
      </c>
      <c r="W60" t="s">
        <v>67</v>
      </c>
    </row>
    <row r="61" spans="1:23" ht="15" customHeight="1" x14ac:dyDescent="0.25">
      <c r="A61">
        <v>2026</v>
      </c>
      <c r="B61" s="2">
        <v>46113</v>
      </c>
      <c r="C61" s="2">
        <v>46203</v>
      </c>
      <c r="D61" t="s">
        <v>63</v>
      </c>
      <c r="E61">
        <v>1211</v>
      </c>
      <c r="F61" t="s">
        <v>187</v>
      </c>
      <c r="G61" t="s">
        <v>125</v>
      </c>
      <c r="H61" t="s">
        <v>96</v>
      </c>
      <c r="I61" t="s">
        <v>64</v>
      </c>
      <c r="J61">
        <v>17072592</v>
      </c>
      <c r="K61" s="5" t="s">
        <v>341</v>
      </c>
      <c r="L61" s="2">
        <v>46023</v>
      </c>
      <c r="M61" s="2">
        <v>46203</v>
      </c>
      <c r="N61" t="s">
        <v>232</v>
      </c>
      <c r="O61">
        <v>13939</v>
      </c>
      <c r="P61" s="3">
        <v>12712.76</v>
      </c>
      <c r="Q61">
        <v>83634</v>
      </c>
      <c r="R61">
        <v>76276.56</v>
      </c>
      <c r="S61" t="s">
        <v>68</v>
      </c>
      <c r="T61" s="5" t="s">
        <v>341</v>
      </c>
      <c r="U61" t="s">
        <v>66</v>
      </c>
      <c r="V61" s="2">
        <v>46203</v>
      </c>
      <c r="W61" t="s">
        <v>67</v>
      </c>
    </row>
    <row r="62" spans="1:23" ht="15" customHeight="1" x14ac:dyDescent="0.25">
      <c r="A62">
        <v>2026</v>
      </c>
      <c r="B62" s="2">
        <v>46113</v>
      </c>
      <c r="C62" s="2">
        <v>46203</v>
      </c>
      <c r="D62" t="s">
        <v>63</v>
      </c>
      <c r="E62">
        <v>1211</v>
      </c>
      <c r="F62" t="s">
        <v>89</v>
      </c>
      <c r="G62" t="s">
        <v>194</v>
      </c>
      <c r="H62" t="s">
        <v>221</v>
      </c>
      <c r="I62" t="s">
        <v>65</v>
      </c>
      <c r="J62">
        <v>17042955</v>
      </c>
      <c r="K62" s="5" t="s">
        <v>342</v>
      </c>
      <c r="L62" s="2">
        <v>46038</v>
      </c>
      <c r="M62" s="2">
        <v>46203</v>
      </c>
      <c r="N62" t="s">
        <v>275</v>
      </c>
      <c r="O62">
        <v>18700</v>
      </c>
      <c r="P62" s="3">
        <v>16594.04</v>
      </c>
      <c r="Q62">
        <v>102850</v>
      </c>
      <c r="R62">
        <v>136249.19</v>
      </c>
      <c r="S62" t="s">
        <v>68</v>
      </c>
      <c r="T62" s="5" t="s">
        <v>342</v>
      </c>
      <c r="U62" t="s">
        <v>66</v>
      </c>
      <c r="V62" s="2">
        <v>46203</v>
      </c>
      <c r="W62" t="s">
        <v>67</v>
      </c>
    </row>
    <row r="63" spans="1:23" ht="16.5" customHeight="1" x14ac:dyDescent="0.25">
      <c r="A63">
        <v>2026</v>
      </c>
      <c r="B63" s="2">
        <v>46113</v>
      </c>
      <c r="C63" s="2">
        <v>46203</v>
      </c>
      <c r="D63" t="s">
        <v>63</v>
      </c>
      <c r="E63">
        <v>1211</v>
      </c>
      <c r="F63" t="s">
        <v>188</v>
      </c>
      <c r="G63" t="s">
        <v>153</v>
      </c>
      <c r="H63" t="s">
        <v>96</v>
      </c>
      <c r="I63" t="s">
        <v>65</v>
      </c>
      <c r="J63">
        <v>17079984</v>
      </c>
      <c r="K63" s="5" t="s">
        <v>343</v>
      </c>
      <c r="L63" s="2">
        <v>46023</v>
      </c>
      <c r="M63" s="2">
        <v>46203</v>
      </c>
      <c r="N63" t="s">
        <v>276</v>
      </c>
      <c r="O63">
        <v>16200</v>
      </c>
      <c r="P63" s="3">
        <v>14582.14</v>
      </c>
      <c r="Q63">
        <v>97200</v>
      </c>
      <c r="R63">
        <v>87492.84</v>
      </c>
      <c r="S63" t="s">
        <v>68</v>
      </c>
      <c r="T63" s="5" t="s">
        <v>343</v>
      </c>
      <c r="U63" t="s">
        <v>66</v>
      </c>
      <c r="V63" s="2">
        <v>46203</v>
      </c>
      <c r="W63" t="s">
        <v>67</v>
      </c>
    </row>
    <row r="64" spans="1:23" ht="16.5" customHeight="1" x14ac:dyDescent="0.25">
      <c r="A64">
        <v>2026</v>
      </c>
      <c r="B64" s="2">
        <v>46113</v>
      </c>
      <c r="C64" s="2">
        <v>46203</v>
      </c>
      <c r="D64" t="s">
        <v>63</v>
      </c>
      <c r="E64">
        <v>1211</v>
      </c>
      <c r="F64" t="s">
        <v>210</v>
      </c>
      <c r="G64" t="s">
        <v>211</v>
      </c>
      <c r="H64" t="s">
        <v>212</v>
      </c>
      <c r="I64" t="s">
        <v>64</v>
      </c>
      <c r="J64">
        <v>17079691</v>
      </c>
      <c r="K64" s="5" t="s">
        <v>344</v>
      </c>
      <c r="L64" s="2">
        <v>46023</v>
      </c>
      <c r="M64" s="2">
        <v>46203</v>
      </c>
      <c r="N64" t="s">
        <v>232</v>
      </c>
      <c r="O64">
        <v>13939</v>
      </c>
      <c r="P64" s="3">
        <v>12712.76</v>
      </c>
      <c r="Q64">
        <v>83634</v>
      </c>
      <c r="R64">
        <v>76276.56</v>
      </c>
      <c r="S64" t="s">
        <v>68</v>
      </c>
      <c r="T64" s="5" t="s">
        <v>344</v>
      </c>
      <c r="U64" t="s">
        <v>66</v>
      </c>
      <c r="V64" s="2">
        <v>46203</v>
      </c>
      <c r="W64" t="s">
        <v>67</v>
      </c>
    </row>
    <row r="65" spans="1:23" ht="16.5" customHeight="1" x14ac:dyDescent="0.25">
      <c r="A65">
        <v>2026</v>
      </c>
      <c r="B65" s="2">
        <v>46113</v>
      </c>
      <c r="C65" s="2">
        <v>46203</v>
      </c>
      <c r="D65" t="s">
        <v>63</v>
      </c>
      <c r="E65">
        <v>1211</v>
      </c>
      <c r="F65" t="s">
        <v>223</v>
      </c>
      <c r="G65" t="s">
        <v>76</v>
      </c>
      <c r="H65" t="s">
        <v>222</v>
      </c>
      <c r="I65" t="s">
        <v>65</v>
      </c>
      <c r="J65">
        <v>17083223</v>
      </c>
      <c r="K65" s="5" t="s">
        <v>345</v>
      </c>
      <c r="L65" s="2">
        <v>46038</v>
      </c>
      <c r="M65" s="2">
        <v>46203</v>
      </c>
      <c r="N65" t="s">
        <v>236</v>
      </c>
      <c r="O65">
        <v>11496</v>
      </c>
      <c r="P65" s="3">
        <v>10604.22</v>
      </c>
      <c r="Q65">
        <v>63228</v>
      </c>
      <c r="R65">
        <v>58323.21</v>
      </c>
      <c r="S65" t="s">
        <v>68</v>
      </c>
      <c r="T65" s="5" t="s">
        <v>345</v>
      </c>
      <c r="U65" t="s">
        <v>66</v>
      </c>
      <c r="V65" s="2">
        <v>46203</v>
      </c>
      <c r="W65" t="s">
        <v>67</v>
      </c>
    </row>
    <row r="66" spans="1:23" ht="16.5" customHeight="1" x14ac:dyDescent="0.25">
      <c r="A66">
        <v>2026</v>
      </c>
      <c r="B66" s="2">
        <v>46113</v>
      </c>
      <c r="C66" s="2">
        <v>46203</v>
      </c>
      <c r="D66" t="s">
        <v>63</v>
      </c>
      <c r="E66">
        <v>1211</v>
      </c>
      <c r="F66" t="s">
        <v>223</v>
      </c>
      <c r="G66" t="s">
        <v>76</v>
      </c>
      <c r="H66" t="s">
        <v>222</v>
      </c>
      <c r="I66" t="s">
        <v>65</v>
      </c>
      <c r="J66">
        <v>17083223</v>
      </c>
      <c r="K66" s="5" t="s">
        <v>359</v>
      </c>
      <c r="L66" s="2">
        <v>46038</v>
      </c>
      <c r="M66" s="2">
        <v>46173</v>
      </c>
      <c r="N66" t="s">
        <v>236</v>
      </c>
      <c r="O66">
        <v>11496</v>
      </c>
      <c r="P66" s="3">
        <v>10604.22</v>
      </c>
      <c r="Q66">
        <v>63228</v>
      </c>
      <c r="R66">
        <v>53021.1</v>
      </c>
      <c r="S66" t="s">
        <v>68</v>
      </c>
      <c r="T66" s="5" t="s">
        <v>359</v>
      </c>
      <c r="U66" t="s">
        <v>66</v>
      </c>
      <c r="V66" s="2">
        <v>46203</v>
      </c>
      <c r="W66" t="s">
        <v>67</v>
      </c>
    </row>
    <row r="67" spans="1:23" x14ac:dyDescent="0.25">
      <c r="A67">
        <v>2026</v>
      </c>
      <c r="B67" s="2">
        <v>46113</v>
      </c>
      <c r="C67" s="2">
        <v>46203</v>
      </c>
      <c r="D67" t="s">
        <v>63</v>
      </c>
      <c r="E67">
        <v>1211</v>
      </c>
      <c r="F67" t="s">
        <v>190</v>
      </c>
      <c r="G67" t="s">
        <v>191</v>
      </c>
      <c r="H67" t="s">
        <v>192</v>
      </c>
      <c r="I67" t="s">
        <v>65</v>
      </c>
      <c r="J67">
        <v>17072571</v>
      </c>
      <c r="K67" s="5" t="s">
        <v>346</v>
      </c>
      <c r="L67" s="2">
        <v>46023</v>
      </c>
      <c r="M67" s="2">
        <v>46203</v>
      </c>
      <c r="N67" t="s">
        <v>282</v>
      </c>
      <c r="O67">
        <v>29100</v>
      </c>
      <c r="P67" s="3">
        <v>24772.58</v>
      </c>
      <c r="Q67">
        <v>174600</v>
      </c>
      <c r="R67">
        <v>148635.48000000001</v>
      </c>
      <c r="S67" t="s">
        <v>68</v>
      </c>
      <c r="T67" s="5" t="s">
        <v>346</v>
      </c>
      <c r="U67" t="s">
        <v>66</v>
      </c>
      <c r="V67" s="2">
        <v>46203</v>
      </c>
      <c r="W67" t="s">
        <v>67</v>
      </c>
    </row>
    <row r="68" spans="1:23" x14ac:dyDescent="0.25">
      <c r="A68">
        <v>2026</v>
      </c>
      <c r="B68" s="2">
        <v>46113</v>
      </c>
      <c r="C68" s="2">
        <v>46203</v>
      </c>
      <c r="D68" t="s">
        <v>63</v>
      </c>
      <c r="E68">
        <v>1211</v>
      </c>
      <c r="F68" t="s">
        <v>111</v>
      </c>
      <c r="G68" t="s">
        <v>112</v>
      </c>
      <c r="H68" t="s">
        <v>113</v>
      </c>
      <c r="I68" t="s">
        <v>64</v>
      </c>
      <c r="J68">
        <v>17072581</v>
      </c>
      <c r="K68" s="5" t="s">
        <v>347</v>
      </c>
      <c r="L68" s="2">
        <v>46023</v>
      </c>
      <c r="M68" s="2">
        <v>46203</v>
      </c>
      <c r="N68" t="s">
        <v>232</v>
      </c>
      <c r="O68">
        <v>13939</v>
      </c>
      <c r="P68" s="3">
        <v>12712.76</v>
      </c>
      <c r="Q68">
        <v>83634</v>
      </c>
      <c r="R68">
        <v>76276.56</v>
      </c>
      <c r="S68" t="s">
        <v>68</v>
      </c>
      <c r="T68" s="5" t="s">
        <v>347</v>
      </c>
      <c r="U68" t="s">
        <v>66</v>
      </c>
      <c r="V68" s="2">
        <v>46203</v>
      </c>
      <c r="W68" t="s">
        <v>67</v>
      </c>
    </row>
    <row r="69" spans="1:23" x14ac:dyDescent="0.25">
      <c r="A69">
        <v>2026</v>
      </c>
      <c r="B69" s="2">
        <v>46113</v>
      </c>
      <c r="C69" s="2">
        <v>46203</v>
      </c>
      <c r="D69" t="s">
        <v>63</v>
      </c>
      <c r="E69">
        <v>1211</v>
      </c>
      <c r="F69" t="s">
        <v>150</v>
      </c>
      <c r="G69" t="s">
        <v>151</v>
      </c>
      <c r="H69" t="s">
        <v>152</v>
      </c>
      <c r="I69" t="s">
        <v>64</v>
      </c>
      <c r="J69">
        <v>17091150</v>
      </c>
      <c r="K69" s="5" t="s">
        <v>348</v>
      </c>
      <c r="L69" s="2">
        <v>46023</v>
      </c>
      <c r="M69" s="2">
        <v>46203</v>
      </c>
      <c r="N69" t="s">
        <v>277</v>
      </c>
      <c r="O69">
        <v>18700</v>
      </c>
      <c r="P69" s="3">
        <v>16594.04</v>
      </c>
      <c r="Q69">
        <v>112200</v>
      </c>
      <c r="R69">
        <v>99564.12</v>
      </c>
      <c r="S69" t="s">
        <v>68</v>
      </c>
      <c r="T69" s="5" t="s">
        <v>348</v>
      </c>
      <c r="U69" t="s">
        <v>66</v>
      </c>
      <c r="V69" s="2">
        <v>46203</v>
      </c>
      <c r="W69" t="s">
        <v>67</v>
      </c>
    </row>
    <row r="70" spans="1:23" x14ac:dyDescent="0.25">
      <c r="A70">
        <v>2026</v>
      </c>
      <c r="B70" s="2">
        <v>46113</v>
      </c>
      <c r="C70" s="2">
        <v>46203</v>
      </c>
      <c r="D70" t="s">
        <v>63</v>
      </c>
      <c r="E70">
        <v>1211</v>
      </c>
      <c r="F70" t="s">
        <v>193</v>
      </c>
      <c r="G70" t="s">
        <v>151</v>
      </c>
      <c r="H70" t="s">
        <v>194</v>
      </c>
      <c r="I70" t="s">
        <v>64</v>
      </c>
      <c r="J70">
        <v>17077965</v>
      </c>
      <c r="K70" s="5" t="s">
        <v>349</v>
      </c>
      <c r="L70" s="2">
        <v>46023</v>
      </c>
      <c r="M70" s="2">
        <v>46203</v>
      </c>
      <c r="N70" t="s">
        <v>278</v>
      </c>
      <c r="O70">
        <v>16200</v>
      </c>
      <c r="P70" s="3">
        <v>14582.14</v>
      </c>
      <c r="Q70">
        <v>97200</v>
      </c>
      <c r="R70">
        <v>87492.84</v>
      </c>
      <c r="S70" t="s">
        <v>68</v>
      </c>
      <c r="T70" s="5" t="s">
        <v>349</v>
      </c>
      <c r="U70" t="s">
        <v>66</v>
      </c>
      <c r="V70" s="2">
        <v>46203</v>
      </c>
      <c r="W70" t="s">
        <v>67</v>
      </c>
    </row>
    <row r="71" spans="1:23" x14ac:dyDescent="0.25">
      <c r="A71">
        <v>2026</v>
      </c>
      <c r="B71" s="2">
        <v>46113</v>
      </c>
      <c r="C71" s="2">
        <v>46203</v>
      </c>
      <c r="D71" t="s">
        <v>63</v>
      </c>
      <c r="E71">
        <v>1211</v>
      </c>
      <c r="F71" t="s">
        <v>126</v>
      </c>
      <c r="G71" t="s">
        <v>127</v>
      </c>
      <c r="H71" t="s">
        <v>72</v>
      </c>
      <c r="I71" t="s">
        <v>65</v>
      </c>
      <c r="J71">
        <v>17072593</v>
      </c>
      <c r="K71" s="5" t="s">
        <v>350</v>
      </c>
      <c r="L71" s="2">
        <v>46023</v>
      </c>
      <c r="M71" s="2">
        <v>46203</v>
      </c>
      <c r="N71" t="s">
        <v>237</v>
      </c>
      <c r="O71">
        <v>13939</v>
      </c>
      <c r="P71" s="3">
        <v>12712.76</v>
      </c>
      <c r="Q71">
        <v>83634</v>
      </c>
      <c r="R71">
        <v>76276.56</v>
      </c>
      <c r="S71" t="s">
        <v>68</v>
      </c>
      <c r="T71" s="5" t="s">
        <v>350</v>
      </c>
      <c r="U71" t="s">
        <v>66</v>
      </c>
      <c r="V71" s="2">
        <v>46203</v>
      </c>
      <c r="W71" t="s">
        <v>67</v>
      </c>
    </row>
    <row r="72" spans="1:23" x14ac:dyDescent="0.25">
      <c r="A72">
        <v>2026</v>
      </c>
      <c r="B72" s="2">
        <v>46113</v>
      </c>
      <c r="C72" s="2">
        <v>46203</v>
      </c>
      <c r="D72" t="s">
        <v>63</v>
      </c>
      <c r="E72">
        <v>1211</v>
      </c>
      <c r="F72" t="s">
        <v>224</v>
      </c>
      <c r="G72" t="s">
        <v>209</v>
      </c>
      <c r="H72" t="s">
        <v>170</v>
      </c>
      <c r="I72" t="s">
        <v>65</v>
      </c>
      <c r="J72">
        <v>17072568</v>
      </c>
      <c r="K72" s="5" t="s">
        <v>351</v>
      </c>
      <c r="L72" s="2">
        <v>46038</v>
      </c>
      <c r="M72" s="2">
        <v>46203</v>
      </c>
      <c r="N72" t="s">
        <v>279</v>
      </c>
      <c r="O72">
        <v>29100</v>
      </c>
      <c r="P72" s="3">
        <v>24772.58</v>
      </c>
      <c r="Q72">
        <v>160050</v>
      </c>
      <c r="R72">
        <v>136249.19</v>
      </c>
      <c r="S72" t="s">
        <v>68</v>
      </c>
      <c r="T72" s="5" t="s">
        <v>351</v>
      </c>
      <c r="U72" t="s">
        <v>66</v>
      </c>
      <c r="V72" s="2">
        <v>46203</v>
      </c>
      <c r="W72" t="s">
        <v>67</v>
      </c>
    </row>
    <row r="73" spans="1:23" x14ac:dyDescent="0.25">
      <c r="A73">
        <v>2026</v>
      </c>
      <c r="B73" s="2">
        <v>46113</v>
      </c>
      <c r="C73" s="2">
        <v>46203</v>
      </c>
      <c r="D73" t="s">
        <v>63</v>
      </c>
      <c r="E73">
        <v>1211</v>
      </c>
      <c r="F73" t="s">
        <v>208</v>
      </c>
      <c r="G73" t="s">
        <v>209</v>
      </c>
      <c r="H73" t="s">
        <v>71</v>
      </c>
      <c r="I73" t="s">
        <v>65</v>
      </c>
      <c r="J73">
        <v>17042971</v>
      </c>
      <c r="K73" s="5" t="s">
        <v>352</v>
      </c>
      <c r="L73" s="2">
        <v>46023</v>
      </c>
      <c r="M73" s="2">
        <v>46203</v>
      </c>
      <c r="N73" t="s">
        <v>280</v>
      </c>
      <c r="O73">
        <v>18700</v>
      </c>
      <c r="P73" s="3">
        <v>16594.04</v>
      </c>
      <c r="Q73">
        <v>112200</v>
      </c>
      <c r="R73">
        <v>99564.12</v>
      </c>
      <c r="S73" t="s">
        <v>68</v>
      </c>
      <c r="T73" s="5" t="s">
        <v>352</v>
      </c>
      <c r="U73" t="s">
        <v>66</v>
      </c>
      <c r="V73" s="2">
        <v>46203</v>
      </c>
      <c r="W73" t="s">
        <v>67</v>
      </c>
    </row>
    <row r="74" spans="1:23" x14ac:dyDescent="0.25">
      <c r="A74">
        <v>2026</v>
      </c>
      <c r="B74" s="2">
        <v>46113</v>
      </c>
      <c r="C74" s="2">
        <v>46203</v>
      </c>
      <c r="D74" t="s">
        <v>63</v>
      </c>
      <c r="E74">
        <v>1211</v>
      </c>
      <c r="F74" t="s">
        <v>360</v>
      </c>
      <c r="G74" t="s">
        <v>141</v>
      </c>
      <c r="H74" t="s">
        <v>361</v>
      </c>
      <c r="K74" s="5" t="s">
        <v>363</v>
      </c>
      <c r="L74" s="2">
        <v>46143</v>
      </c>
      <c r="M74" s="2">
        <v>46203</v>
      </c>
      <c r="N74" t="s">
        <v>362</v>
      </c>
      <c r="O74">
        <v>13939</v>
      </c>
      <c r="P74" s="3">
        <v>12712.76</v>
      </c>
      <c r="Q74">
        <v>27878</v>
      </c>
      <c r="R74">
        <v>25425.52</v>
      </c>
      <c r="S74" t="s">
        <v>68</v>
      </c>
      <c r="T74" s="5" t="s">
        <v>363</v>
      </c>
      <c r="U74" t="s">
        <v>66</v>
      </c>
      <c r="V74" s="2">
        <v>46203</v>
      </c>
      <c r="W74" t="s">
        <v>67</v>
      </c>
    </row>
    <row r="75" spans="1:23" x14ac:dyDescent="0.25">
      <c r="A75">
        <v>2026</v>
      </c>
      <c r="B75" s="2">
        <v>46113</v>
      </c>
      <c r="C75" s="2">
        <v>46203</v>
      </c>
      <c r="D75" t="s">
        <v>63</v>
      </c>
      <c r="E75">
        <v>1211</v>
      </c>
      <c r="F75" t="s">
        <v>289</v>
      </c>
      <c r="G75" t="s">
        <v>287</v>
      </c>
      <c r="H75" t="s">
        <v>288</v>
      </c>
      <c r="I75" t="s">
        <v>64</v>
      </c>
      <c r="J75">
        <v>17079473</v>
      </c>
      <c r="K75" s="5" t="s">
        <v>353</v>
      </c>
      <c r="L75" s="2">
        <v>46097</v>
      </c>
      <c r="M75" s="2">
        <v>46203</v>
      </c>
      <c r="N75" t="s">
        <v>269</v>
      </c>
      <c r="O75">
        <v>18700</v>
      </c>
      <c r="P75" s="3">
        <v>16594.04</v>
      </c>
      <c r="Q75">
        <v>65450</v>
      </c>
      <c r="R75">
        <v>86704.03</v>
      </c>
      <c r="S75" t="s">
        <v>68</v>
      </c>
      <c r="T75" s="5" t="s">
        <v>353</v>
      </c>
      <c r="U75" t="s">
        <v>66</v>
      </c>
      <c r="V75" s="2">
        <v>46203</v>
      </c>
      <c r="W75" t="s">
        <v>67</v>
      </c>
    </row>
    <row r="76" spans="1:23" x14ac:dyDescent="0.25">
      <c r="A76">
        <v>2026</v>
      </c>
      <c r="B76" s="2">
        <v>46113</v>
      </c>
      <c r="C76" s="2">
        <v>46203</v>
      </c>
      <c r="D76" t="s">
        <v>63</v>
      </c>
      <c r="E76">
        <v>1211</v>
      </c>
      <c r="F76" t="s">
        <v>226</v>
      </c>
      <c r="G76" t="s">
        <v>225</v>
      </c>
      <c r="H76" t="s">
        <v>76</v>
      </c>
      <c r="I76" t="s">
        <v>65</v>
      </c>
      <c r="J76">
        <v>17072558</v>
      </c>
      <c r="K76" s="5" t="s">
        <v>354</v>
      </c>
      <c r="L76" s="2">
        <v>46038</v>
      </c>
      <c r="M76" s="2">
        <v>46203</v>
      </c>
      <c r="N76" t="s">
        <v>281</v>
      </c>
      <c r="O76">
        <v>29100</v>
      </c>
      <c r="P76" s="3">
        <v>24772.58</v>
      </c>
      <c r="Q76">
        <v>160050</v>
      </c>
      <c r="R76">
        <v>136249.19</v>
      </c>
      <c r="S76" t="s">
        <v>68</v>
      </c>
      <c r="T76" s="5" t="s">
        <v>354</v>
      </c>
      <c r="U76" t="s">
        <v>66</v>
      </c>
      <c r="V76" s="2">
        <v>46203</v>
      </c>
      <c r="W76" t="s">
        <v>67</v>
      </c>
    </row>
    <row r="77" spans="1:23" x14ac:dyDescent="0.25">
      <c r="A77">
        <v>2026</v>
      </c>
      <c r="B77" s="2">
        <v>46113</v>
      </c>
      <c r="C77" s="2">
        <v>46203</v>
      </c>
      <c r="D77" t="s">
        <v>63</v>
      </c>
      <c r="E77">
        <v>1211</v>
      </c>
      <c r="F77" t="s">
        <v>105</v>
      </c>
      <c r="G77" t="s">
        <v>106</v>
      </c>
      <c r="H77" t="s">
        <v>107</v>
      </c>
      <c r="I77" t="s">
        <v>64</v>
      </c>
      <c r="J77">
        <v>17072578</v>
      </c>
      <c r="K77" s="5" t="s">
        <v>355</v>
      </c>
      <c r="L77" s="2">
        <v>46023</v>
      </c>
      <c r="M77" s="2">
        <v>46203</v>
      </c>
      <c r="N77" t="s">
        <v>232</v>
      </c>
      <c r="O77">
        <v>13939</v>
      </c>
      <c r="P77" s="3">
        <v>12712.76</v>
      </c>
      <c r="Q77">
        <v>83634</v>
      </c>
      <c r="R77">
        <v>76276.56</v>
      </c>
      <c r="S77" t="s">
        <v>68</v>
      </c>
      <c r="T77" s="5" t="s">
        <v>355</v>
      </c>
      <c r="U77" t="s">
        <v>66</v>
      </c>
      <c r="V77" s="2">
        <v>46203</v>
      </c>
      <c r="W77" t="s">
        <v>67</v>
      </c>
    </row>
    <row r="78" spans="1:23" x14ac:dyDescent="0.25">
      <c r="A78">
        <v>2026</v>
      </c>
      <c r="B78" s="2">
        <v>46113</v>
      </c>
      <c r="C78" s="2">
        <v>46203</v>
      </c>
      <c r="D78" t="s">
        <v>63</v>
      </c>
      <c r="E78">
        <v>1211</v>
      </c>
      <c r="F78" t="s">
        <v>195</v>
      </c>
      <c r="G78" t="s">
        <v>196</v>
      </c>
      <c r="H78" t="s">
        <v>197</v>
      </c>
      <c r="I78" t="s">
        <v>64</v>
      </c>
      <c r="J78">
        <v>17083227</v>
      </c>
      <c r="K78" s="5" t="s">
        <v>356</v>
      </c>
      <c r="L78" s="2">
        <v>46023</v>
      </c>
      <c r="M78" s="2">
        <v>46203</v>
      </c>
      <c r="N78" t="s">
        <v>238</v>
      </c>
      <c r="O78">
        <v>11496</v>
      </c>
      <c r="P78" s="3">
        <v>10604.22</v>
      </c>
      <c r="Q78">
        <v>68976</v>
      </c>
      <c r="R78">
        <v>63625.319999999992</v>
      </c>
      <c r="S78" t="s">
        <v>68</v>
      </c>
      <c r="T78" s="5" t="s">
        <v>356</v>
      </c>
      <c r="U78" t="s">
        <v>66</v>
      </c>
      <c r="V78" s="2">
        <v>46203</v>
      </c>
      <c r="W78" t="s">
        <v>67</v>
      </c>
    </row>
  </sheetData>
  <autoFilter ref="A7:W78" xr:uid="{00000000-0001-0000-0000-000000000000}">
    <sortState xmlns:xlrd2="http://schemas.microsoft.com/office/spreadsheetml/2017/richdata2" ref="A8:W79">
      <sortCondition ref="G7"/>
    </sortState>
  </autoFilter>
  <mergeCells count="7">
    <mergeCell ref="A6:W6"/>
    <mergeCell ref="A2:C2"/>
    <mergeCell ref="D2:F2"/>
    <mergeCell ref="G2:I2"/>
    <mergeCell ref="A3:C3"/>
    <mergeCell ref="D3:F3"/>
    <mergeCell ref="G3:I3"/>
  </mergeCells>
  <dataValidations count="2">
    <dataValidation type="list" allowBlank="1" showErrorMessage="1" sqref="I67:I174 I8:I63" xr:uid="{00000000-0002-0000-0000-000001000000}">
      <formula1>Hidden_28</formula1>
    </dataValidation>
    <dataValidation type="list" allowBlank="1" showErrorMessage="1" sqref="D8:D174" xr:uid="{00000000-0002-0000-0000-000000000000}">
      <formula1>Hidden_13</formula1>
    </dataValidation>
  </dataValidations>
  <hyperlinks>
    <hyperlink ref="K8" r:id="rId1" tooltip="Descargar" xr:uid="{BCED43CE-37F7-46AF-BB1B-E5A5BF6B7A66}"/>
    <hyperlink ref="K9" r:id="rId2" tooltip="Descargar" xr:uid="{814BA40B-EEB1-4216-93DA-AC5B5809D7AB}"/>
    <hyperlink ref="K10" r:id="rId3" xr:uid="{62692E61-7356-4509-B839-6B4AC2B0F3F9}"/>
    <hyperlink ref="K11" r:id="rId4" tooltip="Descargar" xr:uid="{24FD5F43-EE88-4598-9BCC-A06D333B1E8E}"/>
    <hyperlink ref="K12" r:id="rId5" tooltip="Descargar" xr:uid="{864A09F7-36E9-460A-BCD7-AE85D4A753F9}"/>
    <hyperlink ref="K13" r:id="rId6" tooltip="Descargar" xr:uid="{742BE801-5D61-4C2D-B502-9FB42C9D21E3}"/>
    <hyperlink ref="K14" r:id="rId7" tooltip="Descargar" xr:uid="{9C2234D3-545D-4D64-8652-72AFAE228B3B}"/>
    <hyperlink ref="K15" r:id="rId8" xr:uid="{1284B421-A672-47C3-A1D1-9F9B6BE92F97}"/>
    <hyperlink ref="K16" r:id="rId9" tooltip="Descargar" xr:uid="{09CA99B9-4926-47EE-9109-DD947DE9A76B}"/>
    <hyperlink ref="K17" r:id="rId10" xr:uid="{291F028A-9ACE-4D82-8143-34A1986E7E5E}"/>
    <hyperlink ref="K18" r:id="rId11" tooltip="Descargar" xr:uid="{CC742BA3-9A32-411C-88B3-90D5B12FB720}"/>
    <hyperlink ref="K19" r:id="rId12" tooltip="Descargar" xr:uid="{51C91753-19B9-4689-91D3-AFA7B912F96C}"/>
    <hyperlink ref="K20" r:id="rId13" tooltip="Descargar" xr:uid="{1C6A052C-9DFD-4C5F-B3B0-A27C9BA5D454}"/>
    <hyperlink ref="K22" r:id="rId14" tooltip="Descargar" xr:uid="{6576A0FC-49E2-4884-A8F8-A89C3BB69F44}"/>
    <hyperlink ref="K23" r:id="rId15" tooltip="Descargar" xr:uid="{26C49D87-8884-45C0-B73D-038F31C553BE}"/>
    <hyperlink ref="K24" r:id="rId16" tooltip="Descargar" xr:uid="{A3356C64-D79F-42AE-936D-ED768CE4AFA4}"/>
    <hyperlink ref="K25" r:id="rId17" tooltip="Descargar" xr:uid="{1C3AA228-EA77-4F39-8408-CC56E2C4FF82}"/>
    <hyperlink ref="K26" r:id="rId18" tooltip="Descargar" xr:uid="{5304997A-6464-4B0F-B884-890A5FEC78B6}"/>
    <hyperlink ref="K27" r:id="rId19" xr:uid="{036EC90B-EADA-4B09-95E6-CBCC5FA81259}"/>
    <hyperlink ref="K28" r:id="rId20" tooltip="Descargar" xr:uid="{8417902C-6667-46BE-8624-E911F1B29F47}"/>
    <hyperlink ref="K29" r:id="rId21" tooltip="Descargar" xr:uid="{3E795B5D-4A7F-4486-A3D0-79490E4A99E0}"/>
    <hyperlink ref="K30" r:id="rId22" tooltip="Descargar" xr:uid="{15ADDD90-D177-41E2-8813-9B378327EC18}"/>
    <hyperlink ref="K31" r:id="rId23" tooltip="Descargar" xr:uid="{F0564F98-E81A-4502-B37D-D007BE8EBEB5}"/>
    <hyperlink ref="K32" r:id="rId24" xr:uid="{8292D0B4-E8CC-4B59-8598-1CDA07BC64BA}"/>
    <hyperlink ref="K33" r:id="rId25" tooltip="Descargar" xr:uid="{D3FC9C62-367B-4C85-A77F-163E6FC49C38}"/>
    <hyperlink ref="K34" r:id="rId26" tooltip="Descargar" xr:uid="{5AFD33CA-80AE-42B3-8204-C18ACE301C24}"/>
    <hyperlink ref="K35" r:id="rId27" tooltip="Descargar" xr:uid="{C059A6DA-022D-49F9-8984-0C77C80E05F3}"/>
    <hyperlink ref="K36" r:id="rId28" tooltip="Descargar" xr:uid="{3A1B2625-EA53-4EA8-91D8-4CA5E28D349E}"/>
    <hyperlink ref="K37" r:id="rId29" tooltip="Descargar" xr:uid="{55FC6DDD-FD6D-4CA6-87AF-6A6F5A66074D}"/>
    <hyperlink ref="K38" r:id="rId30" tooltip="Descargar" xr:uid="{D6EAC48D-21F6-4C03-802D-EB1D3C2F443C}"/>
    <hyperlink ref="K39" r:id="rId31" tooltip="Descargar" xr:uid="{99BE0F52-558A-4A14-AB4A-1A42DD5A44FF}"/>
    <hyperlink ref="K40" r:id="rId32" tooltip="Descargar" xr:uid="{1871EBB1-9741-464F-BB40-CDD1A2D03806}"/>
    <hyperlink ref="K41" r:id="rId33" tooltip="Descargar" xr:uid="{B8CC9E1A-EFC1-425C-9349-138862A2282E}"/>
    <hyperlink ref="K42" r:id="rId34" tooltip="Descargar" xr:uid="{6FD86621-A049-4E22-96C5-C812E2EB4040}"/>
    <hyperlink ref="K43" r:id="rId35" xr:uid="{2F4BF238-73F8-48B2-B597-9832D14B3191}"/>
    <hyperlink ref="K44" r:id="rId36" tooltip="Descargar" xr:uid="{06BF1E09-88E6-4FA5-8703-D3AA567BBC14}"/>
    <hyperlink ref="K45" r:id="rId37" tooltip="Descargar" xr:uid="{0C3EDA85-7774-4A87-AF6D-0C7EEA337DA3}"/>
    <hyperlink ref="K46" r:id="rId38" tooltip="Descargar" xr:uid="{C6B15783-D5DC-4FCA-8405-5FE7F59D8BCB}"/>
    <hyperlink ref="K47" r:id="rId39" tooltip="Descargar" xr:uid="{EC1F32E3-279C-4E70-8312-6CA7EBD04ABC}"/>
    <hyperlink ref="K48" r:id="rId40" tooltip="Descargar" xr:uid="{D50A99CC-5C94-40B8-B17E-CB5D72161EBB}"/>
    <hyperlink ref="K49" r:id="rId41" xr:uid="{08E5ABC1-68BE-453E-B8B6-C03FCBF35106}"/>
    <hyperlink ref="K50" r:id="rId42" tooltip="Descargar" xr:uid="{8CCED45F-740A-4641-BC38-9CE26F890BAE}"/>
    <hyperlink ref="K51" r:id="rId43" tooltip="Descargar" xr:uid="{890F4E2C-2873-4463-87DE-F384E098B99D}"/>
    <hyperlink ref="K52" r:id="rId44" tooltip="Descargar" xr:uid="{39B2FF72-8957-4B2C-84E5-59C2CABE5E21}"/>
    <hyperlink ref="K53" r:id="rId45" tooltip="Descargar" xr:uid="{6BA212F7-ECE1-4667-A3E1-64927B16FB39}"/>
    <hyperlink ref="K54" r:id="rId46" tooltip="Descargar" xr:uid="{165E1358-DE85-4D52-A458-8E5440FD5668}"/>
    <hyperlink ref="K55" r:id="rId47" tooltip="Descargar" xr:uid="{B7E9C605-0D94-4EA6-949A-8B99A4EF3E4F}"/>
    <hyperlink ref="K57" r:id="rId48" xr:uid="{CFCCED40-1A93-4592-B743-3AB9591189BF}"/>
    <hyperlink ref="K58" r:id="rId49" tooltip="Descargar" xr:uid="{4B1EAD42-7881-4EE0-A0D4-B25E00FEC9D9}"/>
    <hyperlink ref="K59" r:id="rId50" tooltip="Descargar" xr:uid="{353EA379-F00A-47FF-86BB-6595829B8BEF}"/>
    <hyperlink ref="K60" r:id="rId51" tooltip="Descargar" xr:uid="{8FEB7ED1-4BAA-41A6-B57C-84ED5B53172D}"/>
    <hyperlink ref="K61" r:id="rId52" xr:uid="{0E061089-696A-4451-BA98-D24715FDD9D3}"/>
    <hyperlink ref="K62" r:id="rId53" tooltip="Descargar" xr:uid="{0C23DDE2-5966-443E-865C-1C08DE276F6D}"/>
    <hyperlink ref="K63" r:id="rId54" tooltip="Descargar" xr:uid="{AD9E7E1A-93D8-445E-BE0E-FC79A7DB1D50}"/>
    <hyperlink ref="K64" r:id="rId55" tooltip="Descargar" xr:uid="{313FC8BB-C5E4-4D3E-995D-BCE9BD03F4A5}"/>
    <hyperlink ref="K65" r:id="rId56" tooltip="Descargar" xr:uid="{A413E4C1-2E59-4C7D-B089-54B2F1B92CDE}"/>
    <hyperlink ref="K67" r:id="rId57" tooltip="Descargar" xr:uid="{02344547-D06C-4BC4-A44A-F1BE14510A6C}"/>
    <hyperlink ref="K68" r:id="rId58" tooltip="Descargar" xr:uid="{04F5D595-7B4D-4F5D-9808-404C38AC72E4}"/>
    <hyperlink ref="K69" r:id="rId59" tooltip="Descargar" xr:uid="{DFED8CE9-E5F4-465E-8FBE-90F02DC658A0}"/>
    <hyperlink ref="K70" r:id="rId60" tooltip="Descargar" xr:uid="{502898C6-F98D-491A-8638-ACACFC9A827E}"/>
    <hyperlink ref="K71" r:id="rId61" tooltip="Descargar" xr:uid="{8F0E6054-FDA6-45F6-BFF8-279BD1707B71}"/>
    <hyperlink ref="K72" r:id="rId62" tooltip="Descargar" xr:uid="{4E7018B0-53F7-4141-ACD6-52BACCD45A91}"/>
    <hyperlink ref="K73" r:id="rId63" tooltip="Descargar" xr:uid="{0B3E5502-E878-413D-900E-4AA16C5C7BD4}"/>
    <hyperlink ref="K75" r:id="rId64" tooltip="Descargar" xr:uid="{72229A97-81BC-4A34-AB69-E3603DBFCF46}"/>
    <hyperlink ref="K76" r:id="rId65" tooltip="Descargar" xr:uid="{A1A9B518-190C-42C2-9A1D-1E8FC91D255C}"/>
    <hyperlink ref="K77" r:id="rId66" tooltip="Descargar" xr:uid="{397C213F-5D8F-4F5E-AB31-8F6747169150}"/>
    <hyperlink ref="K78" r:id="rId67" tooltip="Descargar" xr:uid="{0FDDD173-9393-4D05-B340-55E9F437866A}"/>
    <hyperlink ref="T8" r:id="rId68" tooltip="Descargar" xr:uid="{A7AA5FC0-A234-4DB7-A24C-F3AC483826D3}"/>
    <hyperlink ref="T9" r:id="rId69" tooltip="Descargar" xr:uid="{2F4DEEF4-D619-4D95-886C-C81CD1E501EF}"/>
    <hyperlink ref="T10" r:id="rId70" xr:uid="{15913162-70F5-4017-AC2A-DBD467001B4A}"/>
    <hyperlink ref="T11" r:id="rId71" tooltip="Descargar" xr:uid="{81423B00-1825-4A8E-84DE-956AAFB71AF4}"/>
    <hyperlink ref="T12" r:id="rId72" tooltip="Descargar" xr:uid="{975CB132-3D1F-4870-8CE6-40465EA6B12B}"/>
    <hyperlink ref="T13" r:id="rId73" tooltip="Descargar" xr:uid="{4A3731F0-B2FF-4273-9D36-FC2537526F7E}"/>
    <hyperlink ref="T14" r:id="rId74" tooltip="Descargar" xr:uid="{B1614B5A-B060-4C52-A658-C6010D032F47}"/>
    <hyperlink ref="T15" r:id="rId75" xr:uid="{36C35036-7F4E-4E07-8558-22780E839A7F}"/>
    <hyperlink ref="T16" r:id="rId76" tooltip="Descargar" xr:uid="{0ECDD8E3-30B2-4AD1-9152-EA28F289A52A}"/>
    <hyperlink ref="T17" r:id="rId77" xr:uid="{BCAE52D2-110D-4260-B6B9-F986B02B99F0}"/>
    <hyperlink ref="T18" r:id="rId78" tooltip="Descargar" xr:uid="{8FA4641A-1191-43BC-AD4E-DF40F4FBC987}"/>
    <hyperlink ref="T19" r:id="rId79" tooltip="Descargar" xr:uid="{BA86A1DE-D420-4E31-939A-5F41C63D2DA1}"/>
    <hyperlink ref="T20" r:id="rId80" tooltip="Descargar" xr:uid="{B0B4E6C3-12A3-4E15-8133-EB040EF983CB}"/>
    <hyperlink ref="T22" r:id="rId81" tooltip="Descargar" xr:uid="{00375D32-7BFF-464E-90D6-C645E4157DEF}"/>
    <hyperlink ref="T23" r:id="rId82" tooltip="Descargar" xr:uid="{3F1AC4EB-00E7-48DB-804A-FEBCBC143876}"/>
    <hyperlink ref="T24" r:id="rId83" tooltip="Descargar" xr:uid="{E4E59641-4B87-4CB4-A0C6-ACCD4D25F81E}"/>
    <hyperlink ref="T25" r:id="rId84" tooltip="Descargar" xr:uid="{A5C1207C-DCF0-4A29-88FA-4D2C85F408E0}"/>
    <hyperlink ref="T26" r:id="rId85" tooltip="Descargar" xr:uid="{307545C6-F27A-48B8-9520-765C1C53F9A6}"/>
    <hyperlink ref="T27" r:id="rId86" xr:uid="{9ECCBB00-6267-41D8-8756-FF88E3FF15A5}"/>
    <hyperlink ref="T28" r:id="rId87" tooltip="Descargar" xr:uid="{B1DB8331-FCA6-4D6E-917F-845AF9EDCA9B}"/>
    <hyperlink ref="T29" r:id="rId88" tooltip="Descargar" xr:uid="{FAC38336-F9E9-4213-B98E-142BA51CD905}"/>
    <hyperlink ref="T30" r:id="rId89" tooltip="Descargar" xr:uid="{83DBFF00-DE65-4634-98E5-E4911AA7EB56}"/>
    <hyperlink ref="T31" r:id="rId90" tooltip="Descargar" xr:uid="{A31F8EBD-3714-4CE6-89DD-609C35BD8F9B}"/>
    <hyperlink ref="T32" r:id="rId91" xr:uid="{B9F0CA85-8184-4B1E-9330-9D6854B73AD9}"/>
    <hyperlink ref="T33" r:id="rId92" tooltip="Descargar" xr:uid="{27FF4532-9DF0-4961-ACDC-54B6BDBEBE8E}"/>
    <hyperlink ref="T34" r:id="rId93" tooltip="Descargar" xr:uid="{2C35C8F9-45C8-4F3B-B8B8-ACF9425FAE23}"/>
    <hyperlink ref="T35" r:id="rId94" tooltip="Descargar" xr:uid="{C332FFE5-EA84-4484-9A4E-5E4E37535D74}"/>
    <hyperlink ref="T36" r:id="rId95" tooltip="Descargar" xr:uid="{9DC03BD9-FB98-4A21-A7A3-6814ADFC80EB}"/>
    <hyperlink ref="T37" r:id="rId96" tooltip="Descargar" xr:uid="{A34E9A7F-026C-45C1-852B-C8142853DC4A}"/>
    <hyperlink ref="T38" r:id="rId97" tooltip="Descargar" xr:uid="{DBED7314-153A-4466-9C09-88FD81EB6D0F}"/>
    <hyperlink ref="T39" r:id="rId98" tooltip="Descargar" xr:uid="{3FEAA551-C4AF-499E-A79C-4AE7A31EF881}"/>
    <hyperlink ref="T40" r:id="rId99" tooltip="Descargar" xr:uid="{BCCA0674-EF6F-4975-B859-1FBEFC09B834}"/>
    <hyperlink ref="T41" r:id="rId100" tooltip="Descargar" xr:uid="{8B1A98C4-A8C1-48D7-9332-1C64F870BCFF}"/>
    <hyperlink ref="T42" r:id="rId101" tooltip="Descargar" xr:uid="{B31EBDD1-796D-42AB-A809-60CB6F8DFF81}"/>
    <hyperlink ref="T43" r:id="rId102" xr:uid="{11243F7F-C3CB-443C-887F-23D1369B0656}"/>
    <hyperlink ref="T44" r:id="rId103" tooltip="Descargar" xr:uid="{618CE034-0AE4-4D6A-9033-A964A08A5608}"/>
    <hyperlink ref="T45" r:id="rId104" tooltip="Descargar" xr:uid="{64217AD9-7FC1-40A0-ADAF-F6E7D1861A19}"/>
    <hyperlink ref="T46" r:id="rId105" tooltip="Descargar" xr:uid="{1C863117-AFDF-4E3B-969C-D40687199984}"/>
    <hyperlink ref="T47" r:id="rId106" tooltip="Descargar" xr:uid="{AA94187C-C76A-4F1E-8F4C-77CEEC267D82}"/>
    <hyperlink ref="T48" r:id="rId107" tooltip="Descargar" xr:uid="{5FC17C9C-12FF-4A1A-B983-4B113F98D323}"/>
    <hyperlink ref="T49" r:id="rId108" xr:uid="{3789282B-1D5E-4C81-9853-8893FDF0082C}"/>
    <hyperlink ref="T50" r:id="rId109" tooltip="Descargar" xr:uid="{46F3EA51-201B-44F3-B01A-6112326AB711}"/>
    <hyperlink ref="T51" r:id="rId110" tooltip="Descargar" xr:uid="{6616BB3A-9407-40D0-99FD-A6E53AD4A43B}"/>
    <hyperlink ref="T52" r:id="rId111" tooltip="Descargar" xr:uid="{2DD90C37-9C8A-4FAD-B86E-5AE9A53B9385}"/>
    <hyperlink ref="T53" r:id="rId112" tooltip="Descargar" xr:uid="{D8B86F28-D7F1-4959-BECD-16876D5B8C39}"/>
    <hyperlink ref="T54" r:id="rId113" tooltip="Descargar" xr:uid="{9654772D-D033-40A1-A030-8946F0392464}"/>
    <hyperlink ref="T55" r:id="rId114" tooltip="Descargar" xr:uid="{B2350EE6-FEF7-47AF-9126-169453C8EF25}"/>
    <hyperlink ref="T57" r:id="rId115" xr:uid="{2ECA0985-04FD-428E-8649-4E56A036BC7D}"/>
    <hyperlink ref="T58" r:id="rId116" tooltip="Descargar" xr:uid="{CE3B96F1-B5BB-401D-88D9-F1D50B2317EB}"/>
    <hyperlink ref="T59" r:id="rId117" tooltip="Descargar" xr:uid="{9FD4B694-0C62-421B-8ECA-7AC3E09FFE1D}"/>
    <hyperlink ref="T60" r:id="rId118" tooltip="Descargar" xr:uid="{B8CA49C6-1FFD-45C5-A98A-5B14BBE5DE8B}"/>
    <hyperlink ref="T61" r:id="rId119" xr:uid="{12E0B393-5B13-4615-8883-815E38B7B114}"/>
    <hyperlink ref="T62" r:id="rId120" tooltip="Descargar" xr:uid="{9766D1DF-A7B3-410D-A9D3-441D727302E3}"/>
    <hyperlink ref="T63" r:id="rId121" tooltip="Descargar" xr:uid="{C863122A-6611-4E86-9716-55AD6D586567}"/>
    <hyperlink ref="T64" r:id="rId122" tooltip="Descargar" xr:uid="{302D3CC9-0891-49B3-A84D-8F2ADC410C44}"/>
    <hyperlink ref="T65" r:id="rId123" tooltip="Descargar" xr:uid="{DF6318CF-2153-481B-8AF9-7208DED4A27E}"/>
    <hyperlink ref="T67" r:id="rId124" tooltip="Descargar" xr:uid="{BA413BE5-0B22-4793-9D68-DAE72B0B0985}"/>
    <hyperlink ref="T68" r:id="rId125" tooltip="Descargar" xr:uid="{CC66B962-7C18-4F45-86E3-D5C6E395570C}"/>
    <hyperlink ref="T69" r:id="rId126" tooltip="Descargar" xr:uid="{3831A7EC-7C23-4715-856F-3690BA99696E}"/>
    <hyperlink ref="T70" r:id="rId127" tooltip="Descargar" xr:uid="{52ADAC54-515B-4974-9AB3-1C3E087A2C72}"/>
    <hyperlink ref="T71" r:id="rId128" tooltip="Descargar" xr:uid="{F0A869D1-8403-44EC-83A0-310D50454854}"/>
    <hyperlink ref="T72" r:id="rId129" tooltip="Descargar" xr:uid="{30ABF041-D18E-4605-9516-7BCB8E64C027}"/>
    <hyperlink ref="T73" r:id="rId130" tooltip="Descargar" xr:uid="{63A0BCCE-89BC-42C8-A3C3-A745680973A8}"/>
    <hyperlink ref="T75" r:id="rId131" tooltip="Descargar" xr:uid="{2C8C1C57-39D9-4C1C-A127-FD478122A30F}"/>
    <hyperlink ref="T76" r:id="rId132" tooltip="Descargar" xr:uid="{6C47D351-CBF6-4C8E-AAB5-A108F8E97927}"/>
    <hyperlink ref="T77" r:id="rId133" tooltip="Descargar" xr:uid="{B5C0B74D-DB0F-4BB3-8D81-527B831ED482}"/>
    <hyperlink ref="T78" r:id="rId134" tooltip="Descargar" xr:uid="{2EB66497-35EF-4560-B72B-B37EED6145DE}"/>
    <hyperlink ref="K21" r:id="rId135" xr:uid="{888447B8-227C-4163-80E8-5D47DE8095A0}"/>
    <hyperlink ref="T21" r:id="rId136" xr:uid="{3BA250C2-8DBF-41CC-A338-654B4ED2C083}"/>
  </hyperlinks>
  <pageMargins left="0.7" right="0.7" top="0.75" bottom="0.75" header="0.3" footer="0.3"/>
  <pageSetup paperSize="9" orientation="portrait" r:id="rId13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AGEPSA</cp:lastModifiedBy>
  <dcterms:created xsi:type="dcterms:W3CDTF">2025-04-11T22:41:35Z</dcterms:created>
  <dcterms:modified xsi:type="dcterms:W3CDTF">2026-07-29T20:40:54Z</dcterms:modified>
</cp:coreProperties>
</file>