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GEL\Downloads\"/>
    </mc:Choice>
  </mc:AlternateContent>
  <xr:revisionPtr revIDLastSave="0" documentId="13_ncr:1_{0B2F904A-54F3-4C25-BD57-53B61471D68D}" xr6:coauthVersionLast="47" xr6:coauthVersionMax="47" xr10:uidLastSave="{00000000-0000-0000-0000-000000000000}"/>
  <bookViews>
    <workbookView xWindow="-110" yWindow="-110" windowWidth="19420" windowHeight="12420" xr2:uid="{00000000-000D-0000-FFFF-FFFF00000000}"/>
  </bookViews>
  <sheets>
    <sheet name="Informacion" sheetId="1" r:id="rId1"/>
    <sheet name="Hidden_1" sheetId="2" r:id="rId2"/>
    <sheet name="Hidden_2" sheetId="3" r:id="rId3"/>
  </sheets>
  <definedNames>
    <definedName name="Hidden_14">Hidden_1!$A$1:$A$3</definedName>
    <definedName name="Hidden_27">Hidden_2!$A$1:$A$2</definedName>
  </definedNames>
  <calcPr calcId="0"/>
</workbook>
</file>

<file path=xl/sharedStrings.xml><?xml version="1.0" encoding="utf-8"?>
<sst xmlns="http://schemas.openxmlformats.org/spreadsheetml/2006/main" count="229" uniqueCount="130">
  <si>
    <t>51649</t>
  </si>
  <si>
    <t>TÍTULO</t>
  </si>
  <si>
    <t>NOMBRE CORTO</t>
  </si>
  <si>
    <t>DESCRIPCIÓN</t>
  </si>
  <si>
    <t xml:space="preserve">Criterios de Planeación, </t>
  </si>
  <si>
    <t>A122Fr01_Criterios-de-Planeación</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</si>
  <si>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</si>
  <si>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</si>
  <si>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</si>
  <si>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</si>
  <si>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</si>
  <si>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</si>
  <si>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</si>
  <si>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</si>
  <si>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</si>
  <si>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</si>
  <si>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</si>
  <si>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</si>
  <si>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</si>
  <si>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</si>
  <si>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</si>
  <si>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</si>
  <si>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</si>
  <si>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</si>
  <si>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</si>
  <si>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</si>
  <si>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</si>
  <si>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</si>
  <si>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</si>
  <si>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</si>
  <si>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</si>
  <si>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</si>
  <si>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</si>
  <si>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</si>
  <si>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</si>
  <si>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</si>
  <si>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</si>
  <si>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</si>
  <si>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</si>
  <si>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</si>
  <si>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</si>
  <si>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</si>
  <si>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</si>
  <si>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</si>
  <si>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</si>
  <si>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</si>
  <si>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</si>
  <si>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</si>
  <si>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</si>
  <si>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</si>
  <si>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</si>
  <si>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</si>
  <si>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</si>
  <si>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</si>
  <si>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</si>
  <si>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</si>
  <si>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</si>
  <si>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</si>
  <si>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
  </si>
  <si>
    <t>0</t>
  </si>
  <si>
    <t>2026</t>
  </si>
  <si>
    <t>Municipal</t>
  </si>
  <si>
    <t>Programa Social</t>
  </si>
  <si>
    <t>Si</t>
  </si>
  <si>
    <t>Dirección General de Administración y Finanzas</t>
  </si>
  <si>
    <t>Del Campo a la Ciudad</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</si>
  <si>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</si>
  <si>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Ampliar el acceso regular, asequible y equitativo a productos frescos y nutritivos mediante la instalación de puntos de abasto itinerantes en la Ciudad de México, priorizando a la población que habita en Unidades Territoriales con bajo y muy bajo Índice de Desarrollo Social, garantizando el derecho a la alimentación adecuada y promoviendo la corresponsabilidad
de mujeres y hombres en las tareas de abastecimiento familiar.</t>
  </si>
  <si>
    <t>Mejorar los hábitos alimenticios de la población, con énfasis en las mujeres, mediante acciones de orientación
alimentaria, promoviendo la corresponsabilidad en la planificación y preparación de los alimentos.
2. Ampliar el acceso regular a productos frescos y nutritivos para la población residente en zonas con bajo y muy bajo
Índice de Desarrollo Social, mediante la instalación de puntos de abasto itinerantes diarios que ofrezcan productos del
campo a bajo costo en las 16 alcaldías de la Ciudad de México.
Promover la participación de los hombres en la compra de alimentos frescos y nutritivos mediante una estrategia de
difusión que visibilice la importancia de su corresponsabilidad en las tareas del hogar, con el propósito de disminuir la carga
desproporcionada que recae en las mujeres en el abasto de alimentos.
Promover la participación activa de mujeres como agentes de cambio en su entorno familiar y comunitario.
Fomentar la organización y participación ciudadana en torno al programa Del Campo a la Ciudad 2026, como medio para
fortalecer la vinculación entre ciudadanía y gobierno.</t>
  </si>
  <si>
    <t>Contribuir a la reducción de la inseguridad alimentaria en
la Ciudad de México, priorizando a la población que habita en Unidades
Territoriales con bajo y muy
bajo Índice de Desarrollo
Social.</t>
  </si>
  <si>
    <t>I. Atender, a una población de 1,980,000 personas usuarias finales, de las cuales, de acuerdo con experiencias previas,
aproximadamente el 80% serán mujeres (1,584,000) y 20% hombres (396,000).
II. Instalar un total anual de 6,600 puntos de abasto de operación diaria en las dieciséis alcaldías de la Ciudad de México.
III. Integrar un padrón de 561 personas beneficiarias facilitadoras de servicios quienes apoyarán en la ejecución de
actividades en las distintas modalidades del Programa Social. El padrón garantizará una composición en la que al menos el
51 % sean mujeres.
IV. Capacitar a la totalidad de personas beneficiarias facilitadoras de servicios en temas relevantes para la ejecución del
programa, así como en igualdad de género, entre otros temas pertinentes para el fomento de la corresponsabilidad en el
abasto alimentario del hogar.
V. Implementar una campaña de difusión dirigida a hombres que</t>
  </si>
  <si>
    <t>https://data.consejeria.cdmx.gob.mx/portal_old/uploads/gacetas/0289030983751b2af8772290a5dfcc2b.pdf</t>
  </si>
  <si>
    <t>150000000</t>
  </si>
  <si>
    <t>86280000</t>
  </si>
  <si>
    <t>63720000</t>
  </si>
  <si>
    <t>Orientadores y Orientadoras de la Ciudad</t>
  </si>
  <si>
    <t>Crear estrategias territoriales de orientación, vinculación institucional y canalización a servicios públicos, priorizando especialmente a mujeres, personas con responsabilidades de cuidado o en situación de vulnerabilidad.</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</si>
  <si>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</si>
  <si>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t>
  </si>
  <si>
    <t>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</si>
  <si>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</si>
  <si>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https://data.consejeria.cdmx.gob.mx/portal_old/uploads/gacetas/7d723d50d184621e43b1498b3fff19a4.pdf</t>
  </si>
  <si>
    <t>226070000</t>
  </si>
  <si>
    <t>11350000</t>
  </si>
  <si>
    <t>214720000</t>
  </si>
  <si>
    <t>Estatal</t>
  </si>
  <si>
    <t>Transferencia monetaria</t>
  </si>
  <si>
    <t>No</t>
  </si>
  <si>
    <t>No aplica</t>
  </si>
  <si>
    <t>Programas de transferencia</t>
  </si>
  <si>
    <t>Ampliar el acceso regular, asequible y equitativo a productos frescos y nutritivos mediante la instalación de puntos de abasto itinerantes en la Ciudad de México, priorizando a la población que habita en Unidades Territoriales con bajo y muy 17 de febrero de 2026 GACETA OFICIAL DE LA CIUDAD DE MÉXICO 9 bajo Índice de Desarrollo Social, garantizando el derecho a la alimentación adecuada y promoviendo la corresponsabilidad de mujeres y hombres en las tareas de abastecimiento familiar.</t>
  </si>
  <si>
    <t>Mejorar los hábitos alimenticios de la población, con énfasis en las mujeres, mediante acciones de orientación alimentaria; ampliar el acceso a productos frescos y nutritivos en zonas con bajo y muy bajo Índice de Desarrollo Social a través de puntos de abasto itinerantes a bajo costo en las 16 alcaldías; promover la corresponsabilidad de los hombres en la compra y preparación de alimentos; impulsar la participación de las mujeres como agentes de cambio en sus comunidades; y fomentar la organización y participación ciudadana en torno al programa.</t>
  </si>
  <si>
    <t>I. Atender, a una población de 1,980,000 personas usuarias finales, de las cuales, de acuerdo con experiencias previas, aproximadamente el 80% serán mujeres (1,584,000) y 20% hombres (396,000).</t>
  </si>
  <si>
    <t>Instalar anualmente 6,600 puntos de abasto en las 16 alcaldías de la Ciudad de México; integrar un padrón de 561 personas beneficiarias facilitadoras de servicios, garantizando al menos 51% de participación de mujeres; capacitar a la totalidad de estas personas en temas operativos y de igualdad de género; e implementar una campaña dirigida a hombres para fomentar su corresponsabilidad en las tareas del hogar.</t>
  </si>
  <si>
    <t>Subsecretaría de Atención, Gestión y Participación Ciudadana/Dirección Ejecutiva del Campo a la Ciudad</t>
  </si>
  <si>
    <t>Orientadores y Orientadoras de la Ciudad 2026  (ORIENTACIUDAD 2026)</t>
  </si>
  <si>
    <t>Este programa se encuentra alineado a la Constitución Política de la Ciudad de México (CPCDMX) en su Capítulo 11, art. 6, apartados A y B; art. 7; art. 9, apartado A; art. 11, art. 12; art. 13, apartado D; art. 16, apartado G; art. 24, apartado 4 y art. 16, apartado A, numerales 1 y 5.</t>
  </si>
  <si>
    <t>Contribuir al ejercicio efectivo de los derechos sociales, la reducción de la exclusión institucional y el fortalecimiento del tejido social en la Ciudad de México, mediante el fortalecimiento del vínculo entre ciudadanía y gobierno en territorios con altos y muy altos niveles de marginación en la Ciudad de México, mediante acciones de información, acompañamiento, organización comunitaria y construcción de ciudadanía impulsadas por personas orientadoras comunitarias adecuadamente capacitadas.</t>
  </si>
  <si>
    <t>I. Capacitar y actualizar a las personas beneficiarias facilitadoras de servicios mediante procesos formativos continuos en derechos humanos, perspectiva de género, enfoque territorial, habilidades comunitarias y prevención de violencias, con el fin de fortalecer sus habilidades y saberes para brindar atención, orientación, acompañamiento y mediación comunitaria a la población.
II. Incrementar el acceso de la población a información clara, comprensible, oportuna y culturalmente adecuada a través del diseño e implementación de estrategias de difusión territorial y comunitaria, dirigidas a personas habitantes de la Ciudad de México, priorizando a mujeres, personas responsables de cuidados y grupos de atención prioritaria, para facilitar el conocimiento y ejercicio de sus derechos sociales y el acceso a servicios públicos.
III. Promover la participación comunitaria mediante estrategias participativas con perspectiva de género y enfoque intercultural, que incorporen horarios accesibles, espacios seguros y acciones adaptadas a las condiciones de vida de la población, dirigidas a mujeres, jóvenes, personas indígenas, personas en situación de calle y otros grupos históricamente excluidos, con el propósito de reducir barreras de participación y fortalecer el tejido social en las Unidades Territoriales de intervención.
IV. Fortalecer los mecanismos de interlocución y diálogo directo entre ciudadanía y gobierno, a través de la realización de reuniones comunitarias, visitas domiciliarias y otros espacios de participación organizados por la Secretaría u otras entidades del Gobierno de la Ciudad de México para descentralizar el gobierno, mejorar la vinculación institucional, la atención territorial y la respuesta a las necesidades comunitarias.
V. Impulsar la formación y organización de núcleos comunitarios mediante procesos de acompañamiento, articulación y organización social, orientados a personas habitantes de los territorios atendidos, para identificar necesidades locales, proponer soluciones colectivas y colaborar en la vigilancia de la gestión pública, desde un enfoque de corresponsabilidad social.
VI. Fortalecer las capacidades ciudadanas mediante acciones de orientación, información y acompañamiento comunitario, dirigidas a la población que habita en contextos de rezago social y desigualdad territorial, para promover el ejercicio de derechos, la exigibilidad institucional y la participación activa en procesos comunitarios.</t>
  </si>
  <si>
    <t>I. Impulsar procesos de participación ciudadana que faciliten la realización de reuniones y visitas domiciliarias para el asesoramiento y canalización a las personas sobre los servicios, programas y otras acciones que ofrece el Gobierno de la Ciudad de México.
II. Coadyuvar en la planeación, difusión y ejecución de reuniones ciudadanas de difusión de programas y acciones de las instituciones y dependencias del Gobierno de la Ciudad de México, que faciliten y promuevan el fortalecimiento del vínculo entre ciudadanía y Gobierno.
III. Capacitar personas beneficiarias facilitadoras de servicios en temas como enfoque de género, prevención de violencias, cultura de la paz, entre otros, para brindar atención con enfoque de derechos a las personas usuarias finales de programas y servicios del Gobierno de la Ciudad de México.</t>
  </si>
  <si>
    <t>Las metas del programa consideran:
I. Realizar, a través de las 1,910 personas beneficiarias facilitadoras de servicios integrantes de este programa, al menos 600,000 canalizaciones de personas usuarias finales a servicios y programas del Gobierno de la Ciudad de México.
II. Capacitar a la totalidad de personas facilitadoras de servicios en materia de servicios y programas del Gobierno de la Ciudad, procesos organizativos, perspectiva de género, planeación participativa, cultura de la paz, fortalecimiento del tejido social, entre otros saberes relevantes y pertinentes que les permitan la realización de acciones conjuntas entre ciudadanía y Gobierno.
III. Atender a 1,200,000 personas habitantes de las Unidades Territoriales de medio, bajo y muy bajo Índice de Desarrollo Social, que serán usuarias finales del servicio que proporcionan las personas beneficiarias facilitadoras de servicios inscritas en el programa.</t>
  </si>
  <si>
    <t>Subsecretaría de Atención Gestión  y Participación Ciudadana</t>
  </si>
  <si>
    <t>Transferencia</t>
  </si>
  <si>
    <t>Programa Social: Mercomuna</t>
  </si>
  <si>
    <t>https://data.consejeria.cdmx.gob.mx/portal_old/uploads/gacetas/005c1fa3fa405428380904ac6e22f53f.pdf</t>
  </si>
  <si>
    <t>Dirección Ejecutiva del Programa Social Mercomuna</t>
  </si>
  <si>
    <t>042AA63255476840F8294DBD371E7EAB</t>
  </si>
  <si>
    <t>01/04/2026</t>
  </si>
  <si>
    <t>30/06/2026</t>
  </si>
  <si>
    <t>B9CF2AE4DD5B756A912ABDE39CD798F6</t>
  </si>
  <si>
    <t>2D6D3FF453AADC3FEF4AC0E87C05E0FE</t>
  </si>
  <si>
    <t>Federal</t>
  </si>
  <si>
    <t>NA</t>
  </si>
  <si>
    <t>Subsecretaría de territorios de paz e igualdad</t>
  </si>
  <si>
    <t>https://transparencia.cdmx.gob.mx/storage/app/uploads/public/6a5/694/ef1/6a5694ef1aa69419742618.pdf</t>
  </si>
  <si>
    <t>2DA3B8451CA845643EF719AF19C6020B</t>
  </si>
  <si>
    <t>https://transparencia.cdmx.gob.mx/storage/app/uploads/public/6a5/6a3/f86/6a56a3f86c9e2875113182.docx</t>
  </si>
  <si>
    <t>071368EABB573753103F21C63E85FCB2</t>
  </si>
  <si>
    <t>https://transparencia.cdmx.gob.mx/storage/app/uploads/public/6a6/119/570/6a611957061e7541791248.pdf</t>
  </si>
  <si>
    <t>334D6CB4A732322C5EE88775A1CE41DB</t>
  </si>
  <si>
    <t>AZOMALLI Construyendo Territorios de Paz e Igualdad</t>
  </si>
  <si>
    <t>Atender el problema de la violencia mediante el fortalecimiento comunitario, el cual constituye una estrategia central para la atención de los efectos de la violencia, en tanto promueve condiciones para la acción colectiva orientada al bienestar común, reconociendo que el malestar social es compartido.</t>
  </si>
  <si>
    <t>Contribuir a la reducción de las distintas manifestaciones de la violencia en la Ciudad de México, mediante la planeación e implementación de procesos de intervención comunitaria orientados a la prevención de la violencia, la promoción de la sana convivencia y la transformación pacífica de conflictos, así como al fortalecimiento de los principios y valores de la cultura de paz, con el fin de fortalecer la cohesión comunitaria y el sentido de pertenencia en las colonias, pueblos y barrios de atención en la Ciudad.</t>
  </si>
  <si>
    <t>Identificar los problemas, necesidades y fortalezas de las comunidades de atención, mediante la construcción de Agendas
Participativas, para la planeación y construcción conjunta de soluciones.Diseñar estrategias de enseñanza-aprendizaje para la población sobre transformación pacífica de conflictos, cultura de paz y perspectiva de género, entre otros temas relevantes.</t>
  </si>
  <si>
    <t>Integrar un equipo de hasta 120 personas beneficiarias facilitadoras de servicios, mayores de 18 años, para la operación territorial del programa.</t>
  </si>
  <si>
    <t>La población objetivo consta de 652,654 personas habitantes de las 1,837 Unidades Territoriales de la Ciudad de México, habitantes de los Territorios de Paz, de las cuales, aproximadamente 338,333 (52%) son Mujeres y 314,321 (48%) son hombres.</t>
  </si>
  <si>
    <t>19394700</t>
  </si>
  <si>
    <t>15474000</t>
  </si>
  <si>
    <t>3920700</t>
  </si>
  <si>
    <t>6CFF18C421071BE41113852AB2B6A054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</si>
</sst>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
  <sheetViews>
    <sheetView tabSelected="1" topLeftCell="A2" workbookViewId="0">
      <selection activeCell="A2" sqref="A2:C2"/>
    </sheetView>
  </sheetViews>
  <sheetFormatPr baseColWidth="10" defaultColWidth="8.7265625" defaultRowHeight="14.5" x14ac:dyDescent="0.35"/>
  <cols>
    <col min="1" max="1" width="36.453125" bestFit="1" customWidth="1"/>
    <col min="2" max="2" width="8" bestFit="1" customWidth="1"/>
    <col min="3" max="3" width="48.54296875" bestFit="1" customWidth="1"/>
    <col min="4" max="4" width="50.7265625" bestFit="1" customWidth="1"/>
    <col min="5" max="5" width="27.54296875" bestFit="1" customWidth="1"/>
    <col min="6" max="7" width="183.453125" bestFit="1" customWidth="1"/>
    <col min="8" max="8" width="91" bestFit="1" customWidth="1"/>
    <col min="9" max="13" width="255" bestFit="1" customWidth="1"/>
    <col min="14" max="14" width="92" bestFit="1" customWidth="1"/>
    <col min="15" max="15" width="29.81640625" bestFit="1" customWidth="1"/>
    <col min="16" max="16" width="41" bestFit="1" customWidth="1"/>
    <col min="17" max="17" width="37.26953125" bestFit="1" customWidth="1"/>
    <col min="18" max="18" width="91.90625" bestFit="1" customWidth="1"/>
    <col min="19" max="19" width="88.6328125" bestFit="1" customWidth="1"/>
    <col min="20" max="20" width="17.54296875" bestFit="1" customWidth="1"/>
    <col min="21" max="21" width="20.08984375" bestFit="1" customWidth="1"/>
    <col min="22" max="22" width="255" bestFit="1" customWidth="1"/>
  </cols>
  <sheetData>
    <row r="1" spans="1:22" hidden="1" x14ac:dyDescent="0.35">
      <c r="A1" t="s">
        <v>0</v>
      </c>
    </row>
    <row r="2" spans="1:22" x14ac:dyDescent="0.35">
      <c r="A2" s="3" t="s">
        <v>1</v>
      </c>
      <c r="B2" s="4"/>
      <c r="C2" s="4"/>
      <c r="D2" s="3" t="s">
        <v>2</v>
      </c>
      <c r="E2" s="4"/>
      <c r="F2" s="4"/>
      <c r="G2" s="3" t="s">
        <v>3</v>
      </c>
      <c r="H2" s="4"/>
      <c r="I2" s="4"/>
    </row>
    <row r="3" spans="1:22" x14ac:dyDescent="0.35">
      <c r="A3" s="5" t="s">
        <v>4</v>
      </c>
      <c r="B3" s="4"/>
      <c r="C3" s="4"/>
      <c r="D3" s="5" t="s">
        <v>5</v>
      </c>
      <c r="E3" s="4"/>
      <c r="F3" s="4"/>
      <c r="G3" s="5"/>
      <c r="H3" s="4"/>
      <c r="I3" s="4"/>
    </row>
    <row r="4" spans="1:22" hidden="1" x14ac:dyDescent="0.35">
      <c r="B4" t="s">
        <v>6</v>
      </c>
      <c r="C4" t="s">
        <v>7</v>
      </c>
      <c r="D4" t="s">
        <v>7</v>
      </c>
      <c r="E4" t="s">
        <v>8</v>
      </c>
      <c r="F4" t="s">
        <v>9</v>
      </c>
      <c r="G4" t="s">
        <v>10</v>
      </c>
      <c r="H4" t="s">
        <v>8</v>
      </c>
      <c r="I4" t="s">
        <v>10</v>
      </c>
      <c r="J4" t="s">
        <v>10</v>
      </c>
      <c r="K4" t="s">
        <v>10</v>
      </c>
      <c r="L4" t="s">
        <v>10</v>
      </c>
      <c r="M4" t="s">
        <v>10</v>
      </c>
      <c r="N4" t="s">
        <v>11</v>
      </c>
      <c r="O4" t="s">
        <v>12</v>
      </c>
      <c r="P4" t="s">
        <v>12</v>
      </c>
      <c r="Q4" t="s">
        <v>12</v>
      </c>
      <c r="R4" t="s">
        <v>11</v>
      </c>
      <c r="S4" t="s">
        <v>9</v>
      </c>
      <c r="T4" t="s">
        <v>7</v>
      </c>
      <c r="U4" t="s">
        <v>13</v>
      </c>
      <c r="V4" t="s">
        <v>14</v>
      </c>
    </row>
    <row r="5" spans="1:22" hidden="1" x14ac:dyDescent="0.3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35">
      <c r="A6" s="3" t="s">
        <v>36</v>
      </c>
      <c r="B6" s="4"/>
      <c r="C6" s="4"/>
      <c r="D6" s="4"/>
      <c r="E6" s="4"/>
      <c r="F6" s="4"/>
      <c r="G6" s="4"/>
      <c r="H6" s="4"/>
      <c r="I6" s="4"/>
      <c r="J6" s="4"/>
      <c r="K6" s="4"/>
      <c r="L6" s="4"/>
      <c r="M6" s="4"/>
      <c r="N6" s="4"/>
      <c r="O6" s="4"/>
      <c r="P6" s="4"/>
      <c r="Q6" s="4"/>
      <c r="R6" s="4"/>
      <c r="S6" s="4"/>
      <c r="T6" s="4"/>
      <c r="U6" s="4"/>
      <c r="V6" s="4"/>
    </row>
    <row r="7" spans="1:22" x14ac:dyDescent="0.35">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ht="45" customHeight="1" x14ac:dyDescent="0.35">
      <c r="A8" s="2" t="s">
        <v>106</v>
      </c>
      <c r="B8" s="2" t="s">
        <v>60</v>
      </c>
      <c r="C8" s="2" t="s">
        <v>107</v>
      </c>
      <c r="D8" s="2" t="s">
        <v>108</v>
      </c>
      <c r="E8" s="2" t="s">
        <v>85</v>
      </c>
      <c r="F8" s="2" t="s">
        <v>86</v>
      </c>
      <c r="G8" s="2" t="s">
        <v>65</v>
      </c>
      <c r="H8" s="2" t="s">
        <v>87</v>
      </c>
      <c r="I8" s="2" t="s">
        <v>87</v>
      </c>
      <c r="J8" s="2" t="s">
        <v>90</v>
      </c>
      <c r="K8" s="2" t="s">
        <v>91</v>
      </c>
      <c r="L8" s="2" t="s">
        <v>92</v>
      </c>
      <c r="M8" s="2" t="s">
        <v>93</v>
      </c>
      <c r="N8" s="2" t="s">
        <v>71</v>
      </c>
      <c r="O8" s="2" t="s">
        <v>72</v>
      </c>
      <c r="P8" s="2" t="s">
        <v>59</v>
      </c>
      <c r="Q8" s="2" t="s">
        <v>59</v>
      </c>
      <c r="R8" s="2" t="s">
        <v>71</v>
      </c>
      <c r="S8" s="2" t="s">
        <v>94</v>
      </c>
      <c r="T8" s="2" t="s">
        <v>108</v>
      </c>
      <c r="U8" s="2" t="s">
        <v>108</v>
      </c>
      <c r="V8" s="2" t="s">
        <v>58</v>
      </c>
    </row>
    <row r="9" spans="1:22" ht="45" customHeight="1" x14ac:dyDescent="0.35">
      <c r="A9" s="2" t="s">
        <v>109</v>
      </c>
      <c r="B9" s="2" t="s">
        <v>60</v>
      </c>
      <c r="C9" s="2" t="s">
        <v>107</v>
      </c>
      <c r="D9" s="2" t="s">
        <v>108</v>
      </c>
      <c r="E9" s="2" t="s">
        <v>85</v>
      </c>
      <c r="F9" s="2" t="s">
        <v>89</v>
      </c>
      <c r="G9" s="2" t="s">
        <v>95</v>
      </c>
      <c r="H9" s="2" t="s">
        <v>87</v>
      </c>
      <c r="I9" s="2" t="s">
        <v>96</v>
      </c>
      <c r="J9" s="2" t="s">
        <v>97</v>
      </c>
      <c r="K9" s="2" t="s">
        <v>98</v>
      </c>
      <c r="L9" s="2" t="s">
        <v>99</v>
      </c>
      <c r="M9" s="2" t="s">
        <v>100</v>
      </c>
      <c r="N9" s="2" t="s">
        <v>81</v>
      </c>
      <c r="O9" s="2" t="s">
        <v>82</v>
      </c>
      <c r="P9" s="2" t="s">
        <v>59</v>
      </c>
      <c r="Q9" s="2" t="s">
        <v>83</v>
      </c>
      <c r="R9" s="2" t="s">
        <v>81</v>
      </c>
      <c r="S9" s="2" t="s">
        <v>101</v>
      </c>
      <c r="T9" s="2" t="s">
        <v>108</v>
      </c>
      <c r="U9" s="2" t="s">
        <v>108</v>
      </c>
      <c r="V9" s="2" t="s">
        <v>58</v>
      </c>
    </row>
    <row r="10" spans="1:22" ht="45" customHeight="1" x14ac:dyDescent="0.35">
      <c r="A10" s="2" t="s">
        <v>110</v>
      </c>
      <c r="B10" s="2" t="s">
        <v>60</v>
      </c>
      <c r="C10" s="2" t="s">
        <v>107</v>
      </c>
      <c r="D10" s="2" t="s">
        <v>108</v>
      </c>
      <c r="E10" s="2" t="s">
        <v>111</v>
      </c>
      <c r="F10" s="2" t="s">
        <v>112</v>
      </c>
      <c r="G10" s="2" t="s">
        <v>112</v>
      </c>
      <c r="H10" s="2" t="s">
        <v>63</v>
      </c>
      <c r="I10" s="2" t="s">
        <v>112</v>
      </c>
      <c r="J10" s="2" t="s">
        <v>112</v>
      </c>
      <c r="K10" s="2" t="s">
        <v>112</v>
      </c>
      <c r="L10" s="2" t="s">
        <v>112</v>
      </c>
      <c r="M10" s="2" t="s">
        <v>112</v>
      </c>
      <c r="N10" s="2" t="s">
        <v>58</v>
      </c>
      <c r="O10" s="2" t="s">
        <v>59</v>
      </c>
      <c r="P10" s="2" t="s">
        <v>59</v>
      </c>
      <c r="Q10" s="2" t="s">
        <v>59</v>
      </c>
      <c r="R10" s="2" t="s">
        <v>58</v>
      </c>
      <c r="S10" s="2" t="s">
        <v>113</v>
      </c>
      <c r="T10" s="2" t="s">
        <v>108</v>
      </c>
      <c r="U10" s="2" t="s">
        <v>108</v>
      </c>
      <c r="V10" s="2" t="s">
        <v>114</v>
      </c>
    </row>
    <row r="11" spans="1:22" ht="45" customHeight="1" x14ac:dyDescent="0.35">
      <c r="A11" s="2" t="s">
        <v>115</v>
      </c>
      <c r="B11" s="2" t="s">
        <v>60</v>
      </c>
      <c r="C11" s="2" t="s">
        <v>107</v>
      </c>
      <c r="D11" s="2" t="s">
        <v>108</v>
      </c>
      <c r="E11" s="2" t="s">
        <v>85</v>
      </c>
      <c r="F11" s="2" t="s">
        <v>102</v>
      </c>
      <c r="G11" s="2" t="s">
        <v>103</v>
      </c>
      <c r="H11" s="2" t="s">
        <v>63</v>
      </c>
      <c r="I11" s="2" t="s">
        <v>88</v>
      </c>
      <c r="J11" s="2" t="s">
        <v>88</v>
      </c>
      <c r="K11" s="2" t="s">
        <v>88</v>
      </c>
      <c r="L11" s="2" t="s">
        <v>88</v>
      </c>
      <c r="M11" s="2" t="s">
        <v>88</v>
      </c>
      <c r="N11" s="2" t="s">
        <v>116</v>
      </c>
      <c r="O11" s="2" t="s">
        <v>59</v>
      </c>
      <c r="P11" s="2" t="s">
        <v>59</v>
      </c>
      <c r="Q11" s="2" t="s">
        <v>59</v>
      </c>
      <c r="R11" s="2" t="s">
        <v>104</v>
      </c>
      <c r="S11" s="2" t="s">
        <v>105</v>
      </c>
      <c r="T11" s="2" t="s">
        <v>108</v>
      </c>
      <c r="U11" s="2" t="s">
        <v>108</v>
      </c>
      <c r="V11" s="2" t="s">
        <v>58</v>
      </c>
    </row>
    <row r="12" spans="1:22" ht="45" customHeight="1" x14ac:dyDescent="0.35">
      <c r="A12" s="2" t="s">
        <v>117</v>
      </c>
      <c r="B12" s="2" t="s">
        <v>60</v>
      </c>
      <c r="C12" s="2" t="s">
        <v>107</v>
      </c>
      <c r="D12" s="2" t="s">
        <v>108</v>
      </c>
      <c r="E12" s="2" t="s">
        <v>61</v>
      </c>
      <c r="F12" s="2" t="s">
        <v>62</v>
      </c>
      <c r="G12" s="2" t="s">
        <v>75</v>
      </c>
      <c r="H12" s="2" t="s">
        <v>63</v>
      </c>
      <c r="I12" s="2" t="s">
        <v>76</v>
      </c>
      <c r="J12" s="2" t="s">
        <v>77</v>
      </c>
      <c r="K12" s="2" t="s">
        <v>78</v>
      </c>
      <c r="L12" s="2" t="s">
        <v>79</v>
      </c>
      <c r="M12" s="2" t="s">
        <v>80</v>
      </c>
      <c r="N12" s="2" t="s">
        <v>118</v>
      </c>
      <c r="O12" s="2" t="s">
        <v>82</v>
      </c>
      <c r="P12" s="2" t="s">
        <v>83</v>
      </c>
      <c r="Q12" s="2" t="s">
        <v>84</v>
      </c>
      <c r="R12" s="2" t="s">
        <v>118</v>
      </c>
      <c r="S12" s="2" t="s">
        <v>64</v>
      </c>
      <c r="T12" s="2" t="s">
        <v>108</v>
      </c>
      <c r="U12" s="2" t="s">
        <v>108</v>
      </c>
      <c r="V12" s="2" t="s">
        <v>58</v>
      </c>
    </row>
    <row r="13" spans="1:22" ht="45" customHeight="1" x14ac:dyDescent="0.35">
      <c r="A13" s="2" t="s">
        <v>119</v>
      </c>
      <c r="B13" s="2" t="s">
        <v>60</v>
      </c>
      <c r="C13" s="2" t="s">
        <v>107</v>
      </c>
      <c r="D13" s="2" t="s">
        <v>108</v>
      </c>
      <c r="E13" s="2" t="s">
        <v>61</v>
      </c>
      <c r="F13" s="2" t="s">
        <v>62</v>
      </c>
      <c r="G13" s="2" t="s">
        <v>120</v>
      </c>
      <c r="H13" s="2" t="s">
        <v>63</v>
      </c>
      <c r="I13" s="2" t="s">
        <v>121</v>
      </c>
      <c r="J13" s="2" t="s">
        <v>122</v>
      </c>
      <c r="K13" s="2" t="s">
        <v>123</v>
      </c>
      <c r="L13" s="2" t="s">
        <v>124</v>
      </c>
      <c r="M13" s="2" t="s">
        <v>125</v>
      </c>
      <c r="N13" s="2" t="s">
        <v>118</v>
      </c>
      <c r="O13" s="2" t="s">
        <v>126</v>
      </c>
      <c r="P13" s="2" t="s">
        <v>127</v>
      </c>
      <c r="Q13" s="2" t="s">
        <v>128</v>
      </c>
      <c r="R13" s="2" t="s">
        <v>118</v>
      </c>
      <c r="S13" s="2" t="s">
        <v>64</v>
      </c>
      <c r="T13" s="2" t="s">
        <v>108</v>
      </c>
      <c r="U13" s="2" t="s">
        <v>108</v>
      </c>
      <c r="V13" s="2" t="s">
        <v>58</v>
      </c>
    </row>
    <row r="14" spans="1:22" ht="45" customHeight="1" x14ac:dyDescent="0.35">
      <c r="A14" s="2" t="s">
        <v>129</v>
      </c>
      <c r="B14" s="2" t="s">
        <v>60</v>
      </c>
      <c r="C14" s="2" t="s">
        <v>107</v>
      </c>
      <c r="D14" s="2" t="s">
        <v>108</v>
      </c>
      <c r="E14" s="2" t="s">
        <v>61</v>
      </c>
      <c r="F14" s="2" t="s">
        <v>62</v>
      </c>
      <c r="G14" s="2" t="s">
        <v>65</v>
      </c>
      <c r="H14" s="2" t="s">
        <v>63</v>
      </c>
      <c r="I14" s="2" t="s">
        <v>66</v>
      </c>
      <c r="J14" s="2" t="s">
        <v>67</v>
      </c>
      <c r="K14" s="2" t="s">
        <v>68</v>
      </c>
      <c r="L14" s="2" t="s">
        <v>69</v>
      </c>
      <c r="M14" s="2" t="s">
        <v>70</v>
      </c>
      <c r="N14" s="2" t="s">
        <v>118</v>
      </c>
      <c r="O14" s="2" t="s">
        <v>72</v>
      </c>
      <c r="P14" s="2" t="s">
        <v>73</v>
      </c>
      <c r="Q14" s="2" t="s">
        <v>74</v>
      </c>
      <c r="R14" s="2" t="s">
        <v>118</v>
      </c>
      <c r="S14" s="2" t="s">
        <v>64</v>
      </c>
      <c r="T14" s="2" t="s">
        <v>108</v>
      </c>
      <c r="U14" s="2" t="s">
        <v>108</v>
      </c>
      <c r="V14" s="2" t="s">
        <v>58</v>
      </c>
    </row>
  </sheetData>
  <mergeCells count="7">
    <mergeCell ref="A6:V6"/>
    <mergeCell ref="A2:C2"/>
    <mergeCell ref="D2:F2"/>
    <mergeCell ref="G2:I2"/>
    <mergeCell ref="A3:C3"/>
    <mergeCell ref="D3:F3"/>
    <mergeCell ref="G3:I3"/>
  </mergeCells>
  <dataValidations count="2">
    <dataValidation type="list" allowBlank="1" showErrorMessage="1" sqref="E8:E176" xr:uid="{00000000-0002-0000-0000-000000000000}">
      <formula1>Hidden_14</formula1>
    </dataValidation>
    <dataValidation type="list" allowBlank="1" showErrorMessage="1" sqref="H8:H176" xr:uid="{00000000-0002-0000-0000-000001000000}">
      <formula1>Hidden_27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111</v>
      </c>
    </row>
    <row r="2" spans="1:1" x14ac:dyDescent="0.35">
      <c r="A2" t="s">
        <v>85</v>
      </c>
    </row>
    <row r="3" spans="1:1" x14ac:dyDescent="0.35">
      <c r="A3"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265625" defaultRowHeight="14.5" x14ac:dyDescent="0.35"/>
  <sheetData>
    <row r="1" spans="1:1" x14ac:dyDescent="0.35">
      <c r="A1" t="s">
        <v>63</v>
      </c>
    </row>
    <row r="2" spans="1:1" x14ac:dyDescent="0.3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2026-08-03T01:55:18Z</dcterms:created>
  <dcterms:modified xsi:type="dcterms:W3CDTF">2026-08-03T02:42:59Z</dcterms:modified>
</cp:coreProperties>
</file>